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<sst xmlns="http://schemas.openxmlformats.org/spreadsheetml/2006/main" count="833" uniqueCount="318">
  <si>
    <t>附件2：国家开放大学2019年春季学期网考课程安排</t>
  </si>
  <si>
    <t>本科部分</t>
  </si>
  <si>
    <t>序号</t>
  </si>
  <si>
    <t>考试课程</t>
  </si>
  <si>
    <t>试卷号</t>
  </si>
  <si>
    <t>ID号</t>
  </si>
  <si>
    <t>终考手段</t>
  </si>
  <si>
    <t>携带工具</t>
  </si>
  <si>
    <t>形考比例(%)</t>
  </si>
  <si>
    <t>形考手段</t>
  </si>
  <si>
    <t>省校责任教师</t>
  </si>
  <si>
    <t>审计学</t>
  </si>
  <si>
    <t>0889</t>
  </si>
  <si>
    <t>02315</t>
  </si>
  <si>
    <t>无</t>
  </si>
  <si>
    <t>网核</t>
  </si>
  <si>
    <t>厉欣岩</t>
  </si>
  <si>
    <t>投资学</t>
  </si>
  <si>
    <t>0890</t>
  </si>
  <si>
    <t>02327</t>
  </si>
  <si>
    <t>孙乃岩</t>
  </si>
  <si>
    <t>国家开放大学学习指南</t>
  </si>
  <si>
    <t>0899</t>
  </si>
  <si>
    <t>02970
00405</t>
  </si>
  <si>
    <t>岳  亮</t>
  </si>
  <si>
    <t>离散数学(本)</t>
  </si>
  <si>
    <t>纸考</t>
  </si>
  <si>
    <t>曾翔宇</t>
  </si>
  <si>
    <t>教师职业道德</t>
  </si>
  <si>
    <t>杨娇寰</t>
  </si>
  <si>
    <t>健康教育与健康促进</t>
  </si>
  <si>
    <t>00903
04294</t>
  </si>
  <si>
    <t>侯日莹</t>
  </si>
  <si>
    <t>实用卫生统计学</t>
  </si>
  <si>
    <t>计算器</t>
  </si>
  <si>
    <t>文献检索</t>
  </si>
  <si>
    <t>计算机应用基础(本)</t>
  </si>
  <si>
    <t>中央终考平台</t>
  </si>
  <si>
    <t>张  东</t>
  </si>
  <si>
    <t>国际法学概论</t>
  </si>
  <si>
    <t>冯天瑜</t>
  </si>
  <si>
    <t>物流管理基础</t>
  </si>
  <si>
    <t>郑  晶</t>
  </si>
  <si>
    <t>行政法学(1)</t>
  </si>
  <si>
    <t>行政法学(2)</t>
  </si>
  <si>
    <t>行政诉讼法专题</t>
  </si>
  <si>
    <t>护理科研方法</t>
  </si>
  <si>
    <t>护理伦理学</t>
  </si>
  <si>
    <t>内科护理学（本）</t>
  </si>
  <si>
    <t>外科护理学(本)</t>
  </si>
  <si>
    <t>社区护理学(本)</t>
  </si>
  <si>
    <t>中国近现代史纲要</t>
  </si>
  <si>
    <t>学习网终考</t>
  </si>
  <si>
    <t>张春燕</t>
  </si>
  <si>
    <t>马克思主义基本原理概论</t>
  </si>
  <si>
    <t>刘甜田</t>
  </si>
  <si>
    <t>西方经济学(本)</t>
  </si>
  <si>
    <t>孙国珍</t>
  </si>
  <si>
    <t>企业战略管理</t>
  </si>
  <si>
    <t>刘  宏</t>
  </si>
  <si>
    <t>国民经济核算</t>
  </si>
  <si>
    <t>柯卓然</t>
  </si>
  <si>
    <t>小学数学教学研究</t>
  </si>
  <si>
    <t>组织行为学</t>
  </si>
  <si>
    <t>丁荣荣</t>
  </si>
  <si>
    <t>小企业管理</t>
  </si>
  <si>
    <t>金融学</t>
  </si>
  <si>
    <t>成本管理</t>
  </si>
  <si>
    <t>白  娜</t>
  </si>
  <si>
    <t>公司概论</t>
  </si>
  <si>
    <t>宋思涵</t>
  </si>
  <si>
    <t>流通概论</t>
  </si>
  <si>
    <t>高级财务会计</t>
  </si>
  <si>
    <t>崔东顺</t>
  </si>
  <si>
    <t>财务报表分析</t>
  </si>
  <si>
    <t>会计制度设计</t>
  </si>
  <si>
    <t>行政领导学</t>
  </si>
  <si>
    <t>中国法制史</t>
  </si>
  <si>
    <t>王志民</t>
  </si>
  <si>
    <t>商法</t>
  </si>
  <si>
    <t>国际公法</t>
  </si>
  <si>
    <t>合同法</t>
  </si>
  <si>
    <t>任  红</t>
  </si>
  <si>
    <t>现代货币金融学说</t>
  </si>
  <si>
    <t>保险学概论</t>
  </si>
  <si>
    <t>中央银行理论与实务</t>
  </si>
  <si>
    <t>数学思想与方法</t>
  </si>
  <si>
    <t>比较初等教育</t>
  </si>
  <si>
    <t>谢雨十</t>
  </si>
  <si>
    <t>教育心理专题</t>
  </si>
  <si>
    <t>胡逢兰</t>
  </si>
  <si>
    <t>人类与社会</t>
  </si>
  <si>
    <t>课程与教学论</t>
  </si>
  <si>
    <t>丁  越</t>
  </si>
  <si>
    <t>劳动与社会保障法</t>
  </si>
  <si>
    <t>国际经济法</t>
  </si>
  <si>
    <t>多  思</t>
  </si>
  <si>
    <t>知识产权法</t>
  </si>
  <si>
    <t>任慧超</t>
  </si>
  <si>
    <t>法律文书</t>
  </si>
  <si>
    <t>魏新宇</t>
  </si>
  <si>
    <t>国际私法</t>
  </si>
  <si>
    <t>小学语文教学研究</t>
  </si>
  <si>
    <t>王  锐</t>
  </si>
  <si>
    <t>本科新增统开网考课程</t>
  </si>
  <si>
    <t>计算机绘图（本）</t>
  </si>
  <si>
    <t>00784</t>
  </si>
  <si>
    <t>霍天枢</t>
  </si>
  <si>
    <t>土木工程CAD</t>
  </si>
  <si>
    <t>01477</t>
  </si>
  <si>
    <t>董晓琳</t>
  </si>
  <si>
    <t>文论专题</t>
  </si>
  <si>
    <t>01544</t>
  </si>
  <si>
    <t>韩雪琳</t>
  </si>
  <si>
    <t>现代汉语专题</t>
  </si>
  <si>
    <t>02557</t>
  </si>
  <si>
    <t>张  博</t>
  </si>
  <si>
    <t>企业集团财务管理</t>
  </si>
  <si>
    <t>02548</t>
  </si>
  <si>
    <t>张鑫睿</t>
  </si>
  <si>
    <t>学前教育原理</t>
  </si>
  <si>
    <t>02641</t>
  </si>
  <si>
    <t>蔡亭亭</t>
  </si>
  <si>
    <t>习近平新时代中国特色社会主义思想</t>
  </si>
  <si>
    <t>04391</t>
  </si>
  <si>
    <t>李明瑶</t>
  </si>
  <si>
    <t>古代诗歌散文专题</t>
  </si>
  <si>
    <t>02560</t>
  </si>
  <si>
    <t>李  响</t>
  </si>
  <si>
    <t>纳税筹划</t>
  </si>
  <si>
    <t>02313</t>
  </si>
  <si>
    <t>儿童家庭教育指导</t>
  </si>
  <si>
    <t>02645</t>
  </si>
  <si>
    <t>张  丹</t>
  </si>
  <si>
    <t>电子商务概论</t>
  </si>
  <si>
    <t>00335</t>
  </si>
  <si>
    <t>行政法与行政诉讼法</t>
  </si>
  <si>
    <t>01712</t>
  </si>
  <si>
    <t>公共政策概论</t>
  </si>
  <si>
    <t>00510</t>
  </si>
  <si>
    <t>赵云龙</t>
  </si>
  <si>
    <t>当代中国政治制度</t>
  </si>
  <si>
    <t>00270</t>
  </si>
  <si>
    <t>宁丽静</t>
  </si>
  <si>
    <t>现代教育原理</t>
  </si>
  <si>
    <t>01611</t>
  </si>
  <si>
    <t>中国现代文学专题</t>
  </si>
  <si>
    <t>0882</t>
  </si>
  <si>
    <t>02515</t>
  </si>
  <si>
    <t>西方行政学说</t>
  </si>
  <si>
    <t>0997</t>
  </si>
  <si>
    <t>01588</t>
  </si>
  <si>
    <t>专科部分</t>
  </si>
  <si>
    <r>
      <rPr>
        <b/>
        <sz val="11"/>
        <rFont val="宋体"/>
        <charset val="134"/>
      </rPr>
      <t>形考比例(</t>
    </r>
    <r>
      <rPr>
        <b/>
        <sz val="8"/>
        <rFont val="宋体"/>
        <charset val="134"/>
      </rPr>
      <t>%</t>
    </r>
    <r>
      <rPr>
        <b/>
        <sz val="11"/>
        <rFont val="宋体"/>
        <charset val="134"/>
      </rPr>
      <t>)</t>
    </r>
  </si>
  <si>
    <t>政治经济学</t>
  </si>
  <si>
    <t>计算机应用基础</t>
  </si>
  <si>
    <t>孙  也</t>
  </si>
  <si>
    <t>水力学(B)</t>
  </si>
  <si>
    <t>宋  哲</t>
  </si>
  <si>
    <t>水工建筑物</t>
  </si>
  <si>
    <t>水利工程施工</t>
  </si>
  <si>
    <t>水资源管理</t>
  </si>
  <si>
    <t>单片机技术</t>
  </si>
  <si>
    <t>计算机网络</t>
  </si>
  <si>
    <t>网络信息制作与发布</t>
  </si>
  <si>
    <t>张修休</t>
  </si>
  <si>
    <t>管理信息系统</t>
  </si>
  <si>
    <t>柴晓丽</t>
  </si>
  <si>
    <t>民事诉讼法学</t>
  </si>
  <si>
    <t>人体解剖学与组织胚胎学</t>
  </si>
  <si>
    <t>01242
04335</t>
  </si>
  <si>
    <t>公共关系实务</t>
  </si>
  <si>
    <t>个案工作</t>
  </si>
  <si>
    <t>王春楠</t>
  </si>
  <si>
    <t>社会福利与保障</t>
  </si>
  <si>
    <t>社会工作概论</t>
  </si>
  <si>
    <t>社会工作政策法规</t>
  </si>
  <si>
    <t>周  巧</t>
  </si>
  <si>
    <t>团体工作</t>
  </si>
  <si>
    <t>宋明佳</t>
  </si>
  <si>
    <t>个人与团队管理</t>
  </si>
  <si>
    <t>资源与运营管理</t>
  </si>
  <si>
    <t>刘  洋</t>
  </si>
  <si>
    <t>计算机文化基础</t>
  </si>
  <si>
    <t>计算机应用技术基础</t>
  </si>
  <si>
    <t>吕睿光</t>
  </si>
  <si>
    <t>建筑制图基础</t>
  </si>
  <si>
    <t>米  莹</t>
  </si>
  <si>
    <t>建筑材料(A)</t>
  </si>
  <si>
    <t>建筑测量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</si>
  <si>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</si>
  <si>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</si>
  <si>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</si>
  <si>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</si>
  <si>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</si>
  <si>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</si>
  <si>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02669
01507</t>
  </si>
  <si>
    <t>陈佩峰</t>
  </si>
  <si>
    <t>建设项目管理</t>
  </si>
  <si>
    <t>水法规与行政执法</t>
  </si>
  <si>
    <t>水利工程测量</t>
  </si>
  <si>
    <t>机械设计基础</t>
  </si>
  <si>
    <t>机械制图</t>
  </si>
  <si>
    <t>机械制造基础</t>
  </si>
  <si>
    <t>数控编程技术</t>
  </si>
  <si>
    <t>数控机床</t>
  </si>
  <si>
    <t>宿建乐</t>
  </si>
  <si>
    <t>数控机床电气控制</t>
  </si>
  <si>
    <t>数控加工工艺</t>
  </si>
  <si>
    <t>电工电子技术</t>
  </si>
  <si>
    <t>侯国华</t>
  </si>
  <si>
    <t>多媒体应用技术基础</t>
  </si>
  <si>
    <t>董  玮</t>
  </si>
  <si>
    <t>Dreamweaver网页设计</t>
  </si>
  <si>
    <t>02672
00017</t>
  </si>
  <si>
    <t>刘延昕</t>
  </si>
  <si>
    <t>Flash动画制作</t>
  </si>
  <si>
    <t>孔邵颖</t>
  </si>
  <si>
    <t>Photoshop图像处理</t>
  </si>
  <si>
    <t>朱铁峰</t>
  </si>
  <si>
    <t>Windows网络操作系统管理</t>
  </si>
  <si>
    <t>00042
03325</t>
  </si>
  <si>
    <t>闫雨石</t>
  </si>
  <si>
    <t>安装工程估价</t>
  </si>
  <si>
    <t>道路工程技术</t>
  </si>
  <si>
    <t>工程经济</t>
  </si>
  <si>
    <t>工程造价基础</t>
  </si>
  <si>
    <t>建筑工程估价</t>
  </si>
  <si>
    <t>可编程控制器应用</t>
  </si>
  <si>
    <t>宋立超</t>
  </si>
  <si>
    <t>数据库基础与应用</t>
  </si>
  <si>
    <t>孙  卓</t>
  </si>
  <si>
    <t>网络多媒体素材加工</t>
  </si>
  <si>
    <t>臧冠男</t>
  </si>
  <si>
    <t>网络系统管理与维护</t>
  </si>
  <si>
    <t>网络信息编辑</t>
  </si>
  <si>
    <t>网络信息采集</t>
  </si>
  <si>
    <t>网络应用服务管理</t>
  </si>
  <si>
    <t>陈小样</t>
  </si>
  <si>
    <t>网站界面(UI)设计</t>
  </si>
  <si>
    <t>03424
01517</t>
  </si>
  <si>
    <t>李  燕</t>
  </si>
  <si>
    <t>微机系统与维护</t>
  </si>
  <si>
    <t>01525
02123</t>
  </si>
  <si>
    <t>林  洋</t>
  </si>
  <si>
    <t>信息化管理与运作</t>
  </si>
  <si>
    <t>营销策划案例分析</t>
  </si>
  <si>
    <t>桥梁工程技术</t>
  </si>
  <si>
    <t>社区工作</t>
  </si>
  <si>
    <t>ERP原理与应用</t>
  </si>
  <si>
    <t>地基基础</t>
  </si>
  <si>
    <t>结构设计原理</t>
  </si>
  <si>
    <t>国际贸易原理</t>
  </si>
  <si>
    <t>国际贸易实务</t>
  </si>
  <si>
    <t>国际市场营销</t>
  </si>
  <si>
    <t>国际商法</t>
  </si>
  <si>
    <t>调剂学</t>
  </si>
  <si>
    <t>网络营销与策划</t>
  </si>
  <si>
    <t>井巷工程</t>
  </si>
  <si>
    <t>矿山地质</t>
  </si>
  <si>
    <t>矿山开采方法</t>
  </si>
  <si>
    <t>人体生理学</t>
  </si>
  <si>
    <t>01244
04330</t>
  </si>
  <si>
    <t>电算化会计</t>
  </si>
  <si>
    <t>邱德君</t>
  </si>
  <si>
    <t>成本会计</t>
  </si>
  <si>
    <t>文学概论</t>
  </si>
  <si>
    <t>统计基础知识与统计实务</t>
  </si>
  <si>
    <t xml:space="preserve">崔东顺 </t>
  </si>
  <si>
    <t>中级财务会计(一)</t>
  </si>
  <si>
    <t>管理学基础</t>
  </si>
  <si>
    <t>中国教育简史</t>
  </si>
  <si>
    <t>美学原理</t>
  </si>
  <si>
    <t>孙  立</t>
  </si>
  <si>
    <t>优秀广告作品评析</t>
  </si>
  <si>
    <t>计算机组网技术</t>
  </si>
  <si>
    <t>学校管理</t>
  </si>
  <si>
    <t>03118
01754</t>
  </si>
  <si>
    <t>思想道德修养与法律基础</t>
  </si>
  <si>
    <r>
      <rPr>
        <sz val="10"/>
        <rFont val="宋体"/>
        <charset val="134"/>
        <scheme val="minor"/>
      </rPr>
      <t>毛泽东思想和中国特色社会主义理论体系概论</t>
    </r>
    <r>
      <rPr>
        <sz val="11"/>
        <rFont val="宋体"/>
        <charset val="134"/>
        <scheme val="minor"/>
      </rPr>
      <t xml:space="preserve">
(</t>
    </r>
    <r>
      <rPr>
        <sz val="9"/>
        <rFont val="宋体"/>
        <charset val="134"/>
        <scheme val="minor"/>
      </rPr>
      <t>原中国特色社会主义理论体系概论)</t>
    </r>
  </si>
  <si>
    <t>专科新增统开网考课程</t>
  </si>
  <si>
    <t>基础会计</t>
  </si>
  <si>
    <t>00747</t>
  </si>
  <si>
    <t>经济数学基础12</t>
  </si>
  <si>
    <t>00975</t>
  </si>
  <si>
    <t>张新燕</t>
  </si>
  <si>
    <t>财务管理</t>
  </si>
  <si>
    <t>02312</t>
  </si>
  <si>
    <t>企业金融行为</t>
  </si>
  <si>
    <t>01178</t>
  </si>
  <si>
    <t>现代教师学导论</t>
  </si>
  <si>
    <t>01597</t>
  </si>
  <si>
    <t>信息技术与教育技术（1）</t>
  </si>
  <si>
    <t>01690</t>
  </si>
  <si>
    <t>杨  沛</t>
  </si>
  <si>
    <t>经济法学</t>
  </si>
  <si>
    <t>00961</t>
  </si>
  <si>
    <t>宪法学</t>
  </si>
  <si>
    <t>01628</t>
  </si>
  <si>
    <t>刑事诉讼法学</t>
  </si>
  <si>
    <t>01707</t>
  </si>
  <si>
    <t>管理会计</t>
  </si>
  <si>
    <t>00533</t>
  </si>
  <si>
    <t>西方经济学</t>
  </si>
  <si>
    <t>01587</t>
  </si>
  <si>
    <t>市场营销学</t>
  </si>
  <si>
    <t>02325</t>
  </si>
  <si>
    <t>推销策略与艺术</t>
  </si>
  <si>
    <t>50794</t>
  </si>
  <si>
    <t>王春洋</t>
  </si>
  <si>
    <t>01883</t>
  </si>
  <si>
    <t>机电一体化系统</t>
  </si>
  <si>
    <t>03324</t>
  </si>
  <si>
    <t>液压与气压传动</t>
  </si>
  <si>
    <t>03323</t>
  </si>
  <si>
    <t>人力资源管理</t>
  </si>
  <si>
    <t>01236</t>
  </si>
  <si>
    <t>02668
00335</t>
  </si>
</sst>
</file>

<file path=xl/styles.xml><?xml version="1.0" encoding="utf-8"?>
<styleSheet xmlns="http://schemas.openxmlformats.org/spreadsheetml/2006/main">
  <numFmts count="5">
    <numFmt numFmtId="176" formatCode="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8"/>
      <name val="宋体"/>
      <charset val="134"/>
    </font>
    <font>
      <sz val="9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9" fillId="0" borderId="0"/>
    <xf numFmtId="0" fontId="0" fillId="0" borderId="0">
      <alignment vertical="center"/>
    </xf>
    <xf numFmtId="0" fontId="30" fillId="0" borderId="0"/>
    <xf numFmtId="0" fontId="24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49" fontId="5" fillId="0" borderId="2" xfId="54" applyNumberFormat="1" applyFont="1" applyFill="1" applyBorder="1" applyAlignment="1">
      <alignment horizontal="center" vertical="center" wrapText="1"/>
    </xf>
    <xf numFmtId="176" fontId="5" fillId="0" borderId="2" xfId="54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2" borderId="2" xfId="54" applyFont="1" applyFill="1" applyBorder="1" applyAlignment="1">
      <alignment vertical="center" wrapText="1"/>
    </xf>
    <xf numFmtId="0" fontId="6" fillId="0" borderId="2" xfId="0" applyFont="1" applyFill="1" applyBorder="1">
      <alignment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5" fillId="2" borderId="2" xfId="54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2" xfId="53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2" xfId="12" applyFont="1" applyFill="1" applyBorder="1" applyAlignment="1">
      <alignment horizontal="center" vertical="center" wrapText="1"/>
    </xf>
    <xf numFmtId="176" fontId="5" fillId="0" borderId="2" xfId="12" applyNumberFormat="1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2" borderId="2" xfId="53" applyNumberFormat="1" applyFont="1" applyFill="1" applyBorder="1" applyAlignment="1">
      <alignment horizontal="left" vertical="center" wrapText="1"/>
    </xf>
    <xf numFmtId="0" fontId="0" fillId="2" borderId="2" xfId="5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5" borderId="2" xfId="54" applyFont="1" applyFill="1" applyBorder="1" applyAlignment="1">
      <alignment vertical="center" wrapText="1"/>
    </xf>
    <xf numFmtId="0" fontId="5" fillId="5" borderId="2" xfId="54" applyFont="1" applyFill="1" applyBorder="1" applyAlignment="1">
      <alignment horizontal="center" vertical="center" wrapText="1"/>
    </xf>
    <xf numFmtId="49" fontId="0" fillId="0" borderId="2" xfId="0" applyNumberFormat="1" applyBorder="1">
      <alignment vertical="center"/>
    </xf>
    <xf numFmtId="0" fontId="0" fillId="5" borderId="2" xfId="0" applyFill="1" applyBorder="1">
      <alignment vertical="center"/>
    </xf>
    <xf numFmtId="0" fontId="5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5" fillId="0" borderId="2" xfId="0" applyFont="1" applyFill="1" applyBorder="1">
      <alignment vertical="center"/>
    </xf>
    <xf numFmtId="0" fontId="0" fillId="0" borderId="2" xfId="0" applyFont="1" applyBorder="1">
      <alignment vertical="center"/>
    </xf>
    <xf numFmtId="0" fontId="0" fillId="2" borderId="2" xfId="0" applyFont="1" applyFill="1" applyBorder="1">
      <alignment vertical="center"/>
    </xf>
    <xf numFmtId="0" fontId="0" fillId="0" borderId="3" xfId="0" applyFont="1" applyBorder="1">
      <alignment vertical="center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5" fillId="2" borderId="2" xfId="55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12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3" xfId="0" applyFont="1" applyFill="1" applyBorder="1">
      <alignment vertical="center"/>
    </xf>
    <xf numFmtId="0" fontId="5" fillId="2" borderId="2" xfId="54" applyNumberFormat="1" applyFont="1" applyFill="1" applyBorder="1" applyAlignment="1">
      <alignment horizontal="left" vertical="center" wrapText="1"/>
    </xf>
    <xf numFmtId="0" fontId="5" fillId="2" borderId="2" xfId="55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54" applyFont="1" applyFill="1" applyBorder="1" applyAlignment="1">
      <alignment horizontal="center" vertical="center" wrapText="1"/>
    </xf>
    <xf numFmtId="0" fontId="6" fillId="2" borderId="2" xfId="53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_7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常规_Sheet1" xfId="54"/>
    <cellStyle name="常规_Sheet1_5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8"/>
  <sheetViews>
    <sheetView tabSelected="1" workbookViewId="0">
      <selection activeCell="A170" sqref="A170:I170"/>
    </sheetView>
  </sheetViews>
  <sheetFormatPr defaultColWidth="9" defaultRowHeight="13.5"/>
  <cols>
    <col min="1" max="1" width="5.625" customWidth="1"/>
    <col min="2" max="2" width="25.125" customWidth="1"/>
    <col min="3" max="4" width="6.375" customWidth="1"/>
    <col min="5" max="5" width="13.25" customWidth="1"/>
    <col min="7" max="8" width="5.375" customWidth="1"/>
  </cols>
  <sheetData>
    <row r="1" ht="4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0.5" spans="1:9">
      <c r="A3" s="3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6" t="s">
        <v>7</v>
      </c>
      <c r="G3" s="5" t="s">
        <v>8</v>
      </c>
      <c r="H3" s="5" t="s">
        <v>9</v>
      </c>
      <c r="I3" s="4" t="s">
        <v>10</v>
      </c>
    </row>
    <row r="4" ht="15" customHeight="1" spans="1:9">
      <c r="A4" s="7">
        <v>1</v>
      </c>
      <c r="B4" s="8" t="s">
        <v>11</v>
      </c>
      <c r="C4" s="9" t="s">
        <v>12</v>
      </c>
      <c r="D4" s="10" t="s">
        <v>13</v>
      </c>
      <c r="E4" s="11" t="s">
        <v>14</v>
      </c>
      <c r="F4" s="12"/>
      <c r="G4" s="13">
        <v>100</v>
      </c>
      <c r="H4" s="14" t="s">
        <v>15</v>
      </c>
      <c r="I4" s="45" t="s">
        <v>16</v>
      </c>
    </row>
    <row r="5" ht="15" customHeight="1" spans="1:9">
      <c r="A5" s="7">
        <v>2</v>
      </c>
      <c r="B5" s="8" t="s">
        <v>17</v>
      </c>
      <c r="C5" s="15" t="s">
        <v>18</v>
      </c>
      <c r="D5" s="16" t="s">
        <v>19</v>
      </c>
      <c r="E5" s="11" t="s">
        <v>14</v>
      </c>
      <c r="F5" s="12"/>
      <c r="G5" s="13">
        <v>100</v>
      </c>
      <c r="H5" s="14" t="s">
        <v>15</v>
      </c>
      <c r="I5" s="45" t="s">
        <v>20</v>
      </c>
    </row>
    <row r="6" ht="15" customHeight="1" spans="1:9">
      <c r="A6" s="7">
        <v>3</v>
      </c>
      <c r="B6" s="17" t="s">
        <v>21</v>
      </c>
      <c r="C6" s="9" t="s">
        <v>22</v>
      </c>
      <c r="D6" s="10" t="s">
        <v>23</v>
      </c>
      <c r="E6" s="11" t="s">
        <v>14</v>
      </c>
      <c r="F6" s="18"/>
      <c r="G6" s="13">
        <v>100</v>
      </c>
      <c r="H6" s="14" t="s">
        <v>15</v>
      </c>
      <c r="I6" s="45" t="s">
        <v>24</v>
      </c>
    </row>
    <row r="7" ht="15" customHeight="1" spans="1:9">
      <c r="A7" s="7">
        <v>4</v>
      </c>
      <c r="B7" s="8" t="s">
        <v>25</v>
      </c>
      <c r="C7" s="7">
        <v>1009</v>
      </c>
      <c r="D7" s="16">
        <v>50501</v>
      </c>
      <c r="E7" s="11" t="s">
        <v>26</v>
      </c>
      <c r="F7" s="12"/>
      <c r="G7" s="13">
        <v>30</v>
      </c>
      <c r="H7" s="14" t="s">
        <v>15</v>
      </c>
      <c r="I7" s="45" t="s">
        <v>27</v>
      </c>
    </row>
    <row r="8" ht="15" customHeight="1" spans="1:9">
      <c r="A8" s="7">
        <v>5</v>
      </c>
      <c r="B8" s="8" t="s">
        <v>28</v>
      </c>
      <c r="C8" s="7">
        <v>1085</v>
      </c>
      <c r="D8" s="16">
        <v>413</v>
      </c>
      <c r="E8" s="11" t="s">
        <v>14</v>
      </c>
      <c r="F8" s="12"/>
      <c r="G8" s="13">
        <v>100</v>
      </c>
      <c r="H8" s="14" t="s">
        <v>15</v>
      </c>
      <c r="I8" s="46" t="s">
        <v>29</v>
      </c>
    </row>
    <row r="9" ht="15" customHeight="1" spans="1:9">
      <c r="A9" s="7">
        <v>6</v>
      </c>
      <c r="B9" s="8" t="s">
        <v>30</v>
      </c>
      <c r="C9" s="7">
        <v>1121</v>
      </c>
      <c r="D9" s="19" t="s">
        <v>31</v>
      </c>
      <c r="E9" s="11" t="s">
        <v>26</v>
      </c>
      <c r="F9" s="12"/>
      <c r="G9" s="13">
        <v>50</v>
      </c>
      <c r="H9" s="14" t="s">
        <v>15</v>
      </c>
      <c r="I9" s="46" t="s">
        <v>32</v>
      </c>
    </row>
    <row r="10" ht="15" customHeight="1" spans="1:9">
      <c r="A10" s="7">
        <v>7</v>
      </c>
      <c r="B10" s="8" t="s">
        <v>33</v>
      </c>
      <c r="C10" s="11">
        <v>1127</v>
      </c>
      <c r="D10" s="19">
        <v>1337</v>
      </c>
      <c r="E10" s="11" t="s">
        <v>26</v>
      </c>
      <c r="F10" s="12" t="s">
        <v>34</v>
      </c>
      <c r="G10" s="13">
        <v>50</v>
      </c>
      <c r="H10" s="14" t="s">
        <v>15</v>
      </c>
      <c r="I10" s="46" t="s">
        <v>32</v>
      </c>
    </row>
    <row r="11" ht="15" customHeight="1" spans="1:9">
      <c r="A11" s="7">
        <v>8</v>
      </c>
      <c r="B11" s="8" t="s">
        <v>35</v>
      </c>
      <c r="C11" s="11">
        <v>1133</v>
      </c>
      <c r="D11" s="19">
        <v>1548</v>
      </c>
      <c r="E11" s="11" t="s">
        <v>26</v>
      </c>
      <c r="F11" s="12"/>
      <c r="G11" s="13">
        <v>50</v>
      </c>
      <c r="H11" s="14" t="s">
        <v>15</v>
      </c>
      <c r="I11" s="46" t="s">
        <v>32</v>
      </c>
    </row>
    <row r="12" ht="15" customHeight="1" spans="1:9">
      <c r="A12" s="7">
        <v>9</v>
      </c>
      <c r="B12" s="20" t="s">
        <v>36</v>
      </c>
      <c r="C12" s="7">
        <v>1200</v>
      </c>
      <c r="D12" s="16">
        <v>808</v>
      </c>
      <c r="E12" s="14" t="s">
        <v>37</v>
      </c>
      <c r="F12" s="18"/>
      <c r="G12" s="7">
        <v>0</v>
      </c>
      <c r="H12" s="13"/>
      <c r="I12" s="45" t="s">
        <v>38</v>
      </c>
    </row>
    <row r="13" ht="15" customHeight="1" spans="1:9">
      <c r="A13" s="7">
        <v>10</v>
      </c>
      <c r="B13" s="17" t="s">
        <v>39</v>
      </c>
      <c r="C13" s="11">
        <v>1232</v>
      </c>
      <c r="D13" s="19">
        <v>580</v>
      </c>
      <c r="E13" s="14" t="s">
        <v>37</v>
      </c>
      <c r="F13" s="18"/>
      <c r="G13" s="13">
        <v>50</v>
      </c>
      <c r="H13" s="14" t="s">
        <v>15</v>
      </c>
      <c r="I13" s="47" t="s">
        <v>40</v>
      </c>
    </row>
    <row r="14" ht="15" customHeight="1" spans="1:9">
      <c r="A14" s="7">
        <v>11</v>
      </c>
      <c r="B14" s="21" t="s">
        <v>41</v>
      </c>
      <c r="C14" s="22">
        <v>1237</v>
      </c>
      <c r="D14" s="23">
        <v>1563</v>
      </c>
      <c r="E14" s="11" t="s">
        <v>26</v>
      </c>
      <c r="F14" s="24"/>
      <c r="G14" s="25">
        <v>50</v>
      </c>
      <c r="H14" s="26" t="s">
        <v>15</v>
      </c>
      <c r="I14" s="48" t="s">
        <v>42</v>
      </c>
    </row>
    <row r="15" ht="15" customHeight="1" spans="1:9">
      <c r="A15" s="7">
        <v>12</v>
      </c>
      <c r="B15" s="17" t="s">
        <v>43</v>
      </c>
      <c r="C15" s="27">
        <v>1241</v>
      </c>
      <c r="D15" s="28">
        <v>1718</v>
      </c>
      <c r="E15" s="14" t="s">
        <v>37</v>
      </c>
      <c r="F15" s="18"/>
      <c r="G15" s="13">
        <v>50</v>
      </c>
      <c r="H15" s="13" t="s">
        <v>26</v>
      </c>
      <c r="I15" s="45" t="s">
        <v>40</v>
      </c>
    </row>
    <row r="16" ht="15" customHeight="1" spans="1:9">
      <c r="A16" s="7">
        <v>13</v>
      </c>
      <c r="B16" s="17" t="s">
        <v>44</v>
      </c>
      <c r="C16" s="27">
        <v>1242</v>
      </c>
      <c r="D16" s="28">
        <v>2112</v>
      </c>
      <c r="E16" s="14" t="s">
        <v>37</v>
      </c>
      <c r="F16" s="18"/>
      <c r="G16" s="13">
        <v>50</v>
      </c>
      <c r="H16" s="13" t="s">
        <v>26</v>
      </c>
      <c r="I16" s="45" t="s">
        <v>40</v>
      </c>
    </row>
    <row r="17" ht="15" customHeight="1" spans="1:9">
      <c r="A17" s="7">
        <v>14</v>
      </c>
      <c r="B17" s="17" t="s">
        <v>45</v>
      </c>
      <c r="C17" s="27">
        <v>1243</v>
      </c>
      <c r="D17" s="28">
        <v>1724</v>
      </c>
      <c r="E17" s="14" t="s">
        <v>37</v>
      </c>
      <c r="F17" s="18"/>
      <c r="G17" s="13">
        <v>50</v>
      </c>
      <c r="H17" s="13" t="s">
        <v>26</v>
      </c>
      <c r="I17" s="45" t="s">
        <v>40</v>
      </c>
    </row>
    <row r="18" ht="15" customHeight="1" spans="1:9">
      <c r="A18" s="7">
        <v>15</v>
      </c>
      <c r="B18" s="8" t="s">
        <v>46</v>
      </c>
      <c r="C18" s="11">
        <v>1302</v>
      </c>
      <c r="D18" s="19">
        <v>2364</v>
      </c>
      <c r="E18" s="11" t="s">
        <v>26</v>
      </c>
      <c r="F18" s="12" t="s">
        <v>34</v>
      </c>
      <c r="G18" s="13">
        <v>50</v>
      </c>
      <c r="H18" s="14" t="s">
        <v>15</v>
      </c>
      <c r="I18" s="46" t="s">
        <v>32</v>
      </c>
    </row>
    <row r="19" ht="15" customHeight="1" spans="1:9">
      <c r="A19" s="7">
        <v>16</v>
      </c>
      <c r="B19" s="17" t="s">
        <v>47</v>
      </c>
      <c r="C19" s="29">
        <v>1303</v>
      </c>
      <c r="D19" s="10">
        <v>2363</v>
      </c>
      <c r="E19" s="11" t="s">
        <v>26</v>
      </c>
      <c r="F19" s="30"/>
      <c r="G19" s="13">
        <v>50</v>
      </c>
      <c r="H19" s="14" t="s">
        <v>15</v>
      </c>
      <c r="I19" s="46" t="s">
        <v>32</v>
      </c>
    </row>
    <row r="20" ht="15" customHeight="1" spans="1:9">
      <c r="A20" s="7">
        <v>17</v>
      </c>
      <c r="B20" s="31" t="s">
        <v>48</v>
      </c>
      <c r="C20" s="22">
        <v>1323</v>
      </c>
      <c r="D20" s="23">
        <v>2365</v>
      </c>
      <c r="E20" s="11" t="s">
        <v>26</v>
      </c>
      <c r="F20" s="24"/>
      <c r="G20" s="25">
        <v>30</v>
      </c>
      <c r="H20" s="26" t="s">
        <v>15</v>
      </c>
      <c r="I20" s="48" t="s">
        <v>32</v>
      </c>
    </row>
    <row r="21" ht="15" customHeight="1" spans="1:9">
      <c r="A21" s="7">
        <v>18</v>
      </c>
      <c r="B21" s="8" t="s">
        <v>49</v>
      </c>
      <c r="C21" s="11">
        <v>1324</v>
      </c>
      <c r="D21" s="19">
        <v>2366</v>
      </c>
      <c r="E21" s="11" t="s">
        <v>26</v>
      </c>
      <c r="F21" s="12"/>
      <c r="G21" s="13">
        <v>30</v>
      </c>
      <c r="H21" s="14" t="s">
        <v>15</v>
      </c>
      <c r="I21" s="46" t="s">
        <v>32</v>
      </c>
    </row>
    <row r="22" ht="15" customHeight="1" spans="1:9">
      <c r="A22" s="7">
        <v>19</v>
      </c>
      <c r="B22" s="8" t="s">
        <v>50</v>
      </c>
      <c r="C22" s="11">
        <v>1326</v>
      </c>
      <c r="D22" s="19">
        <v>2421</v>
      </c>
      <c r="E22" s="11" t="s">
        <v>26</v>
      </c>
      <c r="F22" s="12"/>
      <c r="G22" s="13">
        <v>30</v>
      </c>
      <c r="H22" s="14" t="s">
        <v>15</v>
      </c>
      <c r="I22" s="46" t="s">
        <v>32</v>
      </c>
    </row>
    <row r="23" ht="15" customHeight="1" spans="1:9">
      <c r="A23" s="7">
        <v>20</v>
      </c>
      <c r="B23" s="32" t="s">
        <v>51</v>
      </c>
      <c r="C23" s="22">
        <v>1394</v>
      </c>
      <c r="D23" s="23">
        <v>4390</v>
      </c>
      <c r="E23" s="33" t="s">
        <v>52</v>
      </c>
      <c r="F23" s="24"/>
      <c r="G23" s="25">
        <v>50</v>
      </c>
      <c r="H23" s="26" t="s">
        <v>15</v>
      </c>
      <c r="I23" s="48" t="s">
        <v>53</v>
      </c>
    </row>
    <row r="24" ht="15" customHeight="1" spans="1:9">
      <c r="A24" s="7">
        <v>21</v>
      </c>
      <c r="B24" s="32" t="s">
        <v>54</v>
      </c>
      <c r="C24" s="22">
        <v>1395</v>
      </c>
      <c r="D24" s="23">
        <v>4384</v>
      </c>
      <c r="E24" s="33" t="s">
        <v>52</v>
      </c>
      <c r="F24" s="24"/>
      <c r="G24" s="25">
        <v>50</v>
      </c>
      <c r="H24" s="26" t="s">
        <v>15</v>
      </c>
      <c r="I24" s="48" t="s">
        <v>55</v>
      </c>
    </row>
    <row r="25" ht="15" customHeight="1" spans="1:9">
      <c r="A25" s="7">
        <v>22</v>
      </c>
      <c r="B25" s="8" t="s">
        <v>56</v>
      </c>
      <c r="C25" s="29">
        <v>1807</v>
      </c>
      <c r="D25" s="10">
        <v>2307</v>
      </c>
      <c r="E25" s="14" t="s">
        <v>37</v>
      </c>
      <c r="F25" s="12"/>
      <c r="G25" s="13">
        <v>50</v>
      </c>
      <c r="H25" s="34" t="s">
        <v>15</v>
      </c>
      <c r="I25" s="45" t="s">
        <v>57</v>
      </c>
    </row>
    <row r="26" ht="15" customHeight="1" spans="1:9">
      <c r="A26" s="7">
        <v>23</v>
      </c>
      <c r="B26" s="17" t="s">
        <v>58</v>
      </c>
      <c r="C26" s="29">
        <v>1809</v>
      </c>
      <c r="D26" s="10">
        <v>1182</v>
      </c>
      <c r="E26" s="14" t="s">
        <v>37</v>
      </c>
      <c r="F26" s="30"/>
      <c r="G26" s="13">
        <v>50</v>
      </c>
      <c r="H26" s="14" t="s">
        <v>15</v>
      </c>
      <c r="I26" s="47" t="s">
        <v>59</v>
      </c>
    </row>
    <row r="27" ht="15" customHeight="1" spans="1:9">
      <c r="A27" s="7">
        <v>24</v>
      </c>
      <c r="B27" s="8" t="s">
        <v>60</v>
      </c>
      <c r="C27" s="7">
        <v>1818</v>
      </c>
      <c r="D27" s="16">
        <v>2322</v>
      </c>
      <c r="E27" s="14" t="s">
        <v>37</v>
      </c>
      <c r="F27" s="12"/>
      <c r="G27" s="13">
        <v>50</v>
      </c>
      <c r="H27" s="34" t="s">
        <v>15</v>
      </c>
      <c r="I27" s="45" t="s">
        <v>61</v>
      </c>
    </row>
    <row r="28" ht="15" customHeight="1" spans="1:9">
      <c r="A28" s="7">
        <v>25</v>
      </c>
      <c r="B28" s="17" t="s">
        <v>62</v>
      </c>
      <c r="C28" s="29">
        <v>1825</v>
      </c>
      <c r="D28" s="10">
        <v>1651</v>
      </c>
      <c r="E28" s="14" t="s">
        <v>37</v>
      </c>
      <c r="F28" s="18"/>
      <c r="G28" s="13">
        <v>50</v>
      </c>
      <c r="H28" s="34" t="s">
        <v>15</v>
      </c>
      <c r="I28" s="45" t="s">
        <v>27</v>
      </c>
    </row>
    <row r="29" ht="15" customHeight="1" spans="1:9">
      <c r="A29" s="7">
        <v>26</v>
      </c>
      <c r="B29" s="8" t="s">
        <v>63</v>
      </c>
      <c r="C29" s="11">
        <v>1826</v>
      </c>
      <c r="D29" s="19">
        <v>1880</v>
      </c>
      <c r="E29" s="14" t="s">
        <v>37</v>
      </c>
      <c r="F29" s="12"/>
      <c r="G29" s="13">
        <v>50</v>
      </c>
      <c r="H29" s="34" t="s">
        <v>15</v>
      </c>
      <c r="I29" s="45" t="s">
        <v>64</v>
      </c>
    </row>
    <row r="30" ht="15" customHeight="1" spans="1:9">
      <c r="A30" s="7">
        <v>27</v>
      </c>
      <c r="B30" s="8" t="s">
        <v>65</v>
      </c>
      <c r="C30" s="7">
        <v>1827</v>
      </c>
      <c r="D30" s="16">
        <v>1640</v>
      </c>
      <c r="E30" s="14" t="s">
        <v>37</v>
      </c>
      <c r="F30" s="12"/>
      <c r="G30" s="13">
        <v>50</v>
      </c>
      <c r="H30" s="34" t="s">
        <v>15</v>
      </c>
      <c r="I30" s="45" t="s">
        <v>42</v>
      </c>
    </row>
    <row r="31" ht="15" customHeight="1" spans="1:9">
      <c r="A31" s="7">
        <v>28</v>
      </c>
      <c r="B31" s="8" t="s">
        <v>66</v>
      </c>
      <c r="C31" s="7">
        <v>1828</v>
      </c>
      <c r="D31" s="16">
        <v>2311</v>
      </c>
      <c r="E31" s="14" t="s">
        <v>37</v>
      </c>
      <c r="F31" s="12"/>
      <c r="G31" s="13">
        <v>50</v>
      </c>
      <c r="H31" s="34" t="s">
        <v>15</v>
      </c>
      <c r="I31" s="45" t="s">
        <v>57</v>
      </c>
    </row>
    <row r="32" ht="15" customHeight="1" spans="1:9">
      <c r="A32" s="7">
        <v>29</v>
      </c>
      <c r="B32" s="8" t="s">
        <v>67</v>
      </c>
      <c r="C32" s="7">
        <v>1829</v>
      </c>
      <c r="D32" s="16">
        <v>192</v>
      </c>
      <c r="E32" s="14" t="s">
        <v>37</v>
      </c>
      <c r="F32" s="12"/>
      <c r="G32" s="13">
        <v>50</v>
      </c>
      <c r="H32" s="34" t="s">
        <v>15</v>
      </c>
      <c r="I32" s="45" t="s">
        <v>68</v>
      </c>
    </row>
    <row r="33" ht="15" customHeight="1" spans="1:9">
      <c r="A33" s="7">
        <v>30</v>
      </c>
      <c r="B33" s="8" t="s">
        <v>69</v>
      </c>
      <c r="C33" s="7">
        <v>1830</v>
      </c>
      <c r="D33" s="16">
        <v>523</v>
      </c>
      <c r="E33" s="14" t="s">
        <v>37</v>
      </c>
      <c r="F33" s="12"/>
      <c r="G33" s="13">
        <v>50</v>
      </c>
      <c r="H33" s="34" t="s">
        <v>15</v>
      </c>
      <c r="I33" s="45" t="s">
        <v>70</v>
      </c>
    </row>
    <row r="34" ht="15" customHeight="1" spans="1:9">
      <c r="A34" s="7">
        <v>31</v>
      </c>
      <c r="B34" s="8" t="s">
        <v>71</v>
      </c>
      <c r="C34" s="7">
        <v>1831</v>
      </c>
      <c r="D34" s="16">
        <v>1031</v>
      </c>
      <c r="E34" s="14" t="s">
        <v>37</v>
      </c>
      <c r="F34" s="12"/>
      <c r="G34" s="13">
        <v>50</v>
      </c>
      <c r="H34" s="34" t="s">
        <v>15</v>
      </c>
      <c r="I34" s="45" t="s">
        <v>42</v>
      </c>
    </row>
    <row r="35" ht="15" customHeight="1" spans="1:9">
      <c r="A35" s="7">
        <v>32</v>
      </c>
      <c r="B35" s="8" t="s">
        <v>72</v>
      </c>
      <c r="C35" s="7">
        <v>1834</v>
      </c>
      <c r="D35" s="16">
        <v>447</v>
      </c>
      <c r="E35" s="14" t="s">
        <v>37</v>
      </c>
      <c r="F35" s="12"/>
      <c r="G35" s="13">
        <v>50</v>
      </c>
      <c r="H35" s="34" t="s">
        <v>15</v>
      </c>
      <c r="I35" s="45" t="s">
        <v>73</v>
      </c>
    </row>
    <row r="36" ht="15" customHeight="1" spans="1:9">
      <c r="A36" s="7">
        <v>33</v>
      </c>
      <c r="B36" s="20" t="s">
        <v>74</v>
      </c>
      <c r="C36" s="29">
        <v>1835</v>
      </c>
      <c r="D36" s="10">
        <v>163</v>
      </c>
      <c r="E36" s="14" t="s">
        <v>37</v>
      </c>
      <c r="F36" s="30"/>
      <c r="G36" s="13">
        <v>50</v>
      </c>
      <c r="H36" s="34" t="s">
        <v>15</v>
      </c>
      <c r="I36" s="47" t="s">
        <v>68</v>
      </c>
    </row>
    <row r="37" ht="15" customHeight="1" spans="1:9">
      <c r="A37" s="7">
        <v>34</v>
      </c>
      <c r="B37" s="8" t="s">
        <v>75</v>
      </c>
      <c r="C37" s="7">
        <v>1836</v>
      </c>
      <c r="D37" s="16">
        <v>691</v>
      </c>
      <c r="E37" s="11" t="s">
        <v>14</v>
      </c>
      <c r="F37" s="12"/>
      <c r="G37" s="13">
        <v>100</v>
      </c>
      <c r="H37" s="34" t="s">
        <v>15</v>
      </c>
      <c r="I37" s="45" t="s">
        <v>73</v>
      </c>
    </row>
    <row r="38" ht="15" customHeight="1" spans="1:9">
      <c r="A38" s="7">
        <v>35</v>
      </c>
      <c r="B38" s="8" t="s">
        <v>76</v>
      </c>
      <c r="C38" s="7">
        <v>1839</v>
      </c>
      <c r="D38" s="16">
        <v>1714</v>
      </c>
      <c r="E38" s="14" t="s">
        <v>37</v>
      </c>
      <c r="F38" s="12"/>
      <c r="G38" s="13">
        <v>30</v>
      </c>
      <c r="H38" s="34" t="s">
        <v>15</v>
      </c>
      <c r="I38" s="45" t="s">
        <v>29</v>
      </c>
    </row>
    <row r="39" ht="15" customHeight="1" spans="1:9">
      <c r="A39" s="7">
        <v>36</v>
      </c>
      <c r="B39" s="8" t="s">
        <v>77</v>
      </c>
      <c r="C39" s="7">
        <v>1845</v>
      </c>
      <c r="D39" s="16">
        <v>2025</v>
      </c>
      <c r="E39" s="14" t="s">
        <v>37</v>
      </c>
      <c r="F39" s="12"/>
      <c r="G39" s="13">
        <v>30</v>
      </c>
      <c r="H39" s="34" t="s">
        <v>15</v>
      </c>
      <c r="I39" s="47" t="s">
        <v>78</v>
      </c>
    </row>
    <row r="40" ht="15" customHeight="1" spans="1:9">
      <c r="A40" s="7">
        <v>37</v>
      </c>
      <c r="B40" s="8" t="s">
        <v>79</v>
      </c>
      <c r="C40" s="7">
        <v>1846</v>
      </c>
      <c r="D40" s="16">
        <v>1267</v>
      </c>
      <c r="E40" s="14" t="s">
        <v>37</v>
      </c>
      <c r="F40" s="12"/>
      <c r="G40" s="13">
        <v>30</v>
      </c>
      <c r="H40" s="34" t="s">
        <v>15</v>
      </c>
      <c r="I40" s="45" t="s">
        <v>40</v>
      </c>
    </row>
    <row r="41" ht="15" customHeight="1" spans="1:9">
      <c r="A41" s="7">
        <v>38</v>
      </c>
      <c r="B41" s="8" t="s">
        <v>80</v>
      </c>
      <c r="C41" s="7">
        <v>1847</v>
      </c>
      <c r="D41" s="16">
        <v>576</v>
      </c>
      <c r="E41" s="14" t="s">
        <v>37</v>
      </c>
      <c r="F41" s="12"/>
      <c r="G41" s="13">
        <v>30</v>
      </c>
      <c r="H41" s="34" t="s">
        <v>15</v>
      </c>
      <c r="I41" s="47" t="s">
        <v>40</v>
      </c>
    </row>
    <row r="42" ht="15" customHeight="1" spans="1:9">
      <c r="A42" s="7">
        <v>39</v>
      </c>
      <c r="B42" s="8" t="s">
        <v>81</v>
      </c>
      <c r="C42" s="7">
        <v>1848</v>
      </c>
      <c r="D42" s="16">
        <v>650</v>
      </c>
      <c r="E42" s="14" t="s">
        <v>37</v>
      </c>
      <c r="F42" s="12"/>
      <c r="G42" s="13">
        <v>30</v>
      </c>
      <c r="H42" s="34" t="s">
        <v>15</v>
      </c>
      <c r="I42" s="47" t="s">
        <v>82</v>
      </c>
    </row>
    <row r="43" ht="15" customHeight="1" spans="1:9">
      <c r="A43" s="7">
        <v>40</v>
      </c>
      <c r="B43" s="8" t="s">
        <v>83</v>
      </c>
      <c r="C43" s="7">
        <v>1858</v>
      </c>
      <c r="D43" s="16">
        <v>1601</v>
      </c>
      <c r="E43" s="14" t="s">
        <v>37</v>
      </c>
      <c r="F43" s="12"/>
      <c r="G43" s="13">
        <v>50</v>
      </c>
      <c r="H43" s="34" t="s">
        <v>15</v>
      </c>
      <c r="I43" s="45" t="s">
        <v>61</v>
      </c>
    </row>
    <row r="44" ht="15" customHeight="1" spans="1:9">
      <c r="A44" s="7">
        <v>41</v>
      </c>
      <c r="B44" s="8" t="s">
        <v>84</v>
      </c>
      <c r="C44" s="7">
        <v>1859</v>
      </c>
      <c r="D44" s="16">
        <v>50</v>
      </c>
      <c r="E44" s="14" t="s">
        <v>37</v>
      </c>
      <c r="F44" s="12"/>
      <c r="G44" s="13">
        <v>50</v>
      </c>
      <c r="H44" s="34" t="s">
        <v>15</v>
      </c>
      <c r="I44" s="45" t="s">
        <v>20</v>
      </c>
    </row>
    <row r="45" ht="15" customHeight="1" spans="1:9">
      <c r="A45" s="7">
        <v>42</v>
      </c>
      <c r="B45" s="8" t="s">
        <v>85</v>
      </c>
      <c r="C45" s="7">
        <v>1862</v>
      </c>
      <c r="D45" s="16">
        <v>1944</v>
      </c>
      <c r="E45" s="14" t="s">
        <v>37</v>
      </c>
      <c r="F45" s="12"/>
      <c r="G45" s="13">
        <v>50</v>
      </c>
      <c r="H45" s="34" t="s">
        <v>15</v>
      </c>
      <c r="I45" s="45" t="s">
        <v>61</v>
      </c>
    </row>
    <row r="46" ht="15" customHeight="1" spans="1:9">
      <c r="A46" s="7">
        <v>43</v>
      </c>
      <c r="B46" s="17" t="s">
        <v>86</v>
      </c>
      <c r="C46" s="9">
        <v>1863</v>
      </c>
      <c r="D46" s="10">
        <v>1401</v>
      </c>
      <c r="E46" s="14" t="s">
        <v>37</v>
      </c>
      <c r="F46" s="30"/>
      <c r="G46" s="13">
        <v>50</v>
      </c>
      <c r="H46" s="34" t="s">
        <v>15</v>
      </c>
      <c r="I46" s="47" t="s">
        <v>27</v>
      </c>
    </row>
    <row r="47" ht="15" customHeight="1" spans="1:9">
      <c r="A47" s="7">
        <v>44</v>
      </c>
      <c r="B47" s="17" t="s">
        <v>87</v>
      </c>
      <c r="C47" s="9">
        <v>1864</v>
      </c>
      <c r="D47" s="10">
        <v>53</v>
      </c>
      <c r="E47" s="14" t="s">
        <v>37</v>
      </c>
      <c r="F47" s="18"/>
      <c r="G47" s="13">
        <v>50</v>
      </c>
      <c r="H47" s="34" t="s">
        <v>15</v>
      </c>
      <c r="I47" s="47" t="s">
        <v>88</v>
      </c>
    </row>
    <row r="48" ht="15" customHeight="1" spans="1:9">
      <c r="A48" s="7">
        <v>45</v>
      </c>
      <c r="B48" s="17" t="s">
        <v>89</v>
      </c>
      <c r="C48" s="9">
        <v>1865</v>
      </c>
      <c r="D48" s="10">
        <v>920</v>
      </c>
      <c r="E48" s="14" t="s">
        <v>37</v>
      </c>
      <c r="F48" s="18"/>
      <c r="G48" s="13">
        <v>50</v>
      </c>
      <c r="H48" s="34" t="s">
        <v>15</v>
      </c>
      <c r="I48" s="49" t="s">
        <v>90</v>
      </c>
    </row>
    <row r="49" ht="15" customHeight="1" spans="1:9">
      <c r="A49" s="7">
        <v>46</v>
      </c>
      <c r="B49" s="17" t="s">
        <v>91</v>
      </c>
      <c r="C49" s="9">
        <v>1866</v>
      </c>
      <c r="D49" s="10">
        <v>1233</v>
      </c>
      <c r="E49" s="14" t="s">
        <v>37</v>
      </c>
      <c r="F49" s="30"/>
      <c r="G49" s="13">
        <v>50</v>
      </c>
      <c r="H49" s="34" t="s">
        <v>15</v>
      </c>
      <c r="I49" s="47" t="s">
        <v>90</v>
      </c>
    </row>
    <row r="50" ht="15" customHeight="1" spans="1:9">
      <c r="A50" s="7">
        <v>47</v>
      </c>
      <c r="B50" s="17" t="s">
        <v>92</v>
      </c>
      <c r="C50" s="29">
        <v>1868</v>
      </c>
      <c r="D50" s="10">
        <v>1011</v>
      </c>
      <c r="E50" s="7" t="s">
        <v>14</v>
      </c>
      <c r="F50" s="18"/>
      <c r="G50" s="13">
        <v>100</v>
      </c>
      <c r="H50" s="34" t="s">
        <v>15</v>
      </c>
      <c r="I50" s="47" t="s">
        <v>93</v>
      </c>
    </row>
    <row r="51" ht="15" customHeight="1" spans="1:9">
      <c r="A51" s="7">
        <v>48</v>
      </c>
      <c r="B51" s="8" t="s">
        <v>94</v>
      </c>
      <c r="C51" s="7">
        <v>1871</v>
      </c>
      <c r="D51" s="19">
        <v>2972</v>
      </c>
      <c r="E51" s="14" t="s">
        <v>37</v>
      </c>
      <c r="F51" s="12"/>
      <c r="G51" s="13">
        <v>30</v>
      </c>
      <c r="H51" s="34" t="s">
        <v>15</v>
      </c>
      <c r="I51" s="45" t="s">
        <v>82</v>
      </c>
    </row>
    <row r="52" ht="15" customHeight="1" spans="1:9">
      <c r="A52" s="7">
        <v>49</v>
      </c>
      <c r="B52" s="8" t="s">
        <v>95</v>
      </c>
      <c r="C52" s="7">
        <v>1872</v>
      </c>
      <c r="D52" s="16">
        <v>585</v>
      </c>
      <c r="E52" s="14" t="s">
        <v>37</v>
      </c>
      <c r="F52" s="12"/>
      <c r="G52" s="13">
        <v>30</v>
      </c>
      <c r="H52" s="34" t="s">
        <v>15</v>
      </c>
      <c r="I52" s="45" t="s">
        <v>96</v>
      </c>
    </row>
    <row r="53" ht="15" customHeight="1" spans="1:9">
      <c r="A53" s="7">
        <v>50</v>
      </c>
      <c r="B53" s="8" t="s">
        <v>97</v>
      </c>
      <c r="C53" s="7">
        <v>1873</v>
      </c>
      <c r="D53" s="16">
        <v>2028</v>
      </c>
      <c r="E53" s="14" t="s">
        <v>37</v>
      </c>
      <c r="F53" s="12"/>
      <c r="G53" s="13">
        <v>30</v>
      </c>
      <c r="H53" s="34" t="s">
        <v>15</v>
      </c>
      <c r="I53" s="45" t="s">
        <v>98</v>
      </c>
    </row>
    <row r="54" ht="15" customHeight="1" spans="1:9">
      <c r="A54" s="7">
        <v>51</v>
      </c>
      <c r="B54" s="8" t="s">
        <v>99</v>
      </c>
      <c r="C54" s="7">
        <v>1874</v>
      </c>
      <c r="D54" s="16">
        <v>371</v>
      </c>
      <c r="E54" s="14" t="s">
        <v>37</v>
      </c>
      <c r="F54" s="12"/>
      <c r="G54" s="13">
        <v>30</v>
      </c>
      <c r="H54" s="34" t="s">
        <v>15</v>
      </c>
      <c r="I54" s="45" t="s">
        <v>100</v>
      </c>
    </row>
    <row r="55" ht="15" customHeight="1" spans="1:9">
      <c r="A55" s="7">
        <v>52</v>
      </c>
      <c r="B55" s="8" t="s">
        <v>101</v>
      </c>
      <c r="C55" s="7">
        <v>1876</v>
      </c>
      <c r="D55" s="16">
        <v>599</v>
      </c>
      <c r="E55" s="14" t="s">
        <v>37</v>
      </c>
      <c r="F55" s="12"/>
      <c r="G55" s="13">
        <v>30</v>
      </c>
      <c r="H55" s="34" t="s">
        <v>15</v>
      </c>
      <c r="I55" s="45" t="s">
        <v>40</v>
      </c>
    </row>
    <row r="56" ht="15" customHeight="1" spans="1:9">
      <c r="A56" s="7">
        <v>53</v>
      </c>
      <c r="B56" s="17" t="s">
        <v>102</v>
      </c>
      <c r="C56" s="29">
        <v>1879</v>
      </c>
      <c r="D56" s="10">
        <v>1659</v>
      </c>
      <c r="E56" s="14" t="s">
        <v>37</v>
      </c>
      <c r="F56" s="18"/>
      <c r="G56" s="13">
        <v>50</v>
      </c>
      <c r="H56" s="34" t="s">
        <v>15</v>
      </c>
      <c r="I56" s="47" t="s">
        <v>103</v>
      </c>
    </row>
    <row r="57" ht="20.25" spans="1:9">
      <c r="A57" s="35" t="s">
        <v>104</v>
      </c>
      <c r="B57" s="35"/>
      <c r="C57" s="35"/>
      <c r="D57" s="35"/>
      <c r="E57" s="35"/>
      <c r="F57" s="35"/>
      <c r="G57" s="35"/>
      <c r="H57" s="35"/>
      <c r="I57" s="35"/>
    </row>
    <row r="58" ht="16" customHeight="1" spans="1:9">
      <c r="A58" s="36">
        <v>54</v>
      </c>
      <c r="B58" s="37" t="s">
        <v>105</v>
      </c>
      <c r="C58" s="38">
        <v>1120</v>
      </c>
      <c r="D58" s="39" t="s">
        <v>106</v>
      </c>
      <c r="E58" s="7" t="s">
        <v>14</v>
      </c>
      <c r="F58" s="40"/>
      <c r="G58" s="41">
        <v>100</v>
      </c>
      <c r="H58" s="34" t="s">
        <v>15</v>
      </c>
      <c r="I58" s="21" t="s">
        <v>107</v>
      </c>
    </row>
    <row r="59" ht="16" customHeight="1" spans="1:9">
      <c r="A59" s="36">
        <v>55</v>
      </c>
      <c r="B59" s="37" t="s">
        <v>108</v>
      </c>
      <c r="C59" s="38">
        <v>1128</v>
      </c>
      <c r="D59" s="39" t="s">
        <v>109</v>
      </c>
      <c r="E59" s="7" t="s">
        <v>14</v>
      </c>
      <c r="F59" s="40"/>
      <c r="G59" s="41">
        <v>100</v>
      </c>
      <c r="H59" s="34" t="s">
        <v>15</v>
      </c>
      <c r="I59" s="21" t="s">
        <v>110</v>
      </c>
    </row>
    <row r="60" ht="16" customHeight="1" spans="1:9">
      <c r="A60" s="36">
        <v>56</v>
      </c>
      <c r="B60" s="42" t="s">
        <v>111</v>
      </c>
      <c r="C60" s="43">
        <v>1250</v>
      </c>
      <c r="D60" s="39" t="s">
        <v>112</v>
      </c>
      <c r="E60" s="11" t="s">
        <v>26</v>
      </c>
      <c r="F60" s="44"/>
      <c r="G60" s="44">
        <v>30</v>
      </c>
      <c r="H60" s="34" t="s">
        <v>15</v>
      </c>
      <c r="I60" s="21" t="s">
        <v>113</v>
      </c>
    </row>
    <row r="61" ht="16" customHeight="1" spans="1:9">
      <c r="A61" s="36">
        <v>57</v>
      </c>
      <c r="B61" s="42" t="s">
        <v>114</v>
      </c>
      <c r="C61" s="43">
        <v>1290</v>
      </c>
      <c r="D61" s="39" t="s">
        <v>115</v>
      </c>
      <c r="E61" s="7" t="s">
        <v>14</v>
      </c>
      <c r="F61" s="40"/>
      <c r="G61" s="41">
        <v>100</v>
      </c>
      <c r="H61" s="34" t="s">
        <v>15</v>
      </c>
      <c r="I61" s="21" t="s">
        <v>116</v>
      </c>
    </row>
    <row r="62" ht="16" customHeight="1" spans="1:9">
      <c r="A62" s="36">
        <v>58</v>
      </c>
      <c r="B62" s="42" t="s">
        <v>117</v>
      </c>
      <c r="C62" s="43">
        <v>1292</v>
      </c>
      <c r="D62" s="39" t="s">
        <v>118</v>
      </c>
      <c r="E62" s="11" t="s">
        <v>26</v>
      </c>
      <c r="F62" s="44" t="s">
        <v>34</v>
      </c>
      <c r="G62" s="44">
        <v>50</v>
      </c>
      <c r="H62" s="34" t="s">
        <v>15</v>
      </c>
      <c r="I62" s="21" t="s">
        <v>119</v>
      </c>
    </row>
    <row r="63" ht="16" customHeight="1" spans="1:9">
      <c r="A63" s="36">
        <v>59</v>
      </c>
      <c r="B63" s="42" t="s">
        <v>120</v>
      </c>
      <c r="C63" s="43">
        <v>1312</v>
      </c>
      <c r="D63" s="39" t="s">
        <v>121</v>
      </c>
      <c r="E63" s="11" t="s">
        <v>26</v>
      </c>
      <c r="F63" s="41"/>
      <c r="G63" s="41">
        <v>50</v>
      </c>
      <c r="H63" s="34" t="s">
        <v>15</v>
      </c>
      <c r="I63" s="21" t="s">
        <v>122</v>
      </c>
    </row>
    <row r="64" ht="16" customHeight="1" spans="1:9">
      <c r="A64" s="36">
        <v>60</v>
      </c>
      <c r="B64" s="37" t="s">
        <v>123</v>
      </c>
      <c r="C64" s="43">
        <v>1319</v>
      </c>
      <c r="D64" s="39" t="s">
        <v>124</v>
      </c>
      <c r="E64" s="7" t="s">
        <v>14</v>
      </c>
      <c r="F64" s="40"/>
      <c r="G64" s="41">
        <v>100</v>
      </c>
      <c r="H64" s="34" t="s">
        <v>15</v>
      </c>
      <c r="I64" s="21" t="s">
        <v>125</v>
      </c>
    </row>
    <row r="65" ht="16" customHeight="1" spans="1:9">
      <c r="A65" s="36">
        <v>61</v>
      </c>
      <c r="B65" s="42" t="s">
        <v>126</v>
      </c>
      <c r="C65" s="43">
        <v>1333</v>
      </c>
      <c r="D65" s="39" t="s">
        <v>127</v>
      </c>
      <c r="E65" s="11" t="s">
        <v>26</v>
      </c>
      <c r="F65" s="41"/>
      <c r="G65" s="41">
        <v>30</v>
      </c>
      <c r="H65" s="34" t="s">
        <v>15</v>
      </c>
      <c r="I65" s="21" t="s">
        <v>128</v>
      </c>
    </row>
    <row r="66" ht="16" customHeight="1" spans="1:9">
      <c r="A66" s="36">
        <v>62</v>
      </c>
      <c r="B66" s="42" t="s">
        <v>129</v>
      </c>
      <c r="C66" s="43">
        <v>1334</v>
      </c>
      <c r="D66" s="39" t="s">
        <v>130</v>
      </c>
      <c r="E66" s="11" t="s">
        <v>26</v>
      </c>
      <c r="F66" s="41" t="s">
        <v>34</v>
      </c>
      <c r="G66" s="41">
        <v>50</v>
      </c>
      <c r="H66" s="34" t="s">
        <v>15</v>
      </c>
      <c r="I66" s="21" t="s">
        <v>16</v>
      </c>
    </row>
    <row r="67" ht="16" customHeight="1" spans="1:9">
      <c r="A67" s="36">
        <v>63</v>
      </c>
      <c r="B67" s="42" t="s">
        <v>131</v>
      </c>
      <c r="C67" s="43">
        <v>1336</v>
      </c>
      <c r="D67" s="39" t="s">
        <v>132</v>
      </c>
      <c r="E67" s="7" t="s">
        <v>14</v>
      </c>
      <c r="F67" s="40"/>
      <c r="G67" s="41">
        <v>100</v>
      </c>
      <c r="H67" s="34" t="s">
        <v>15</v>
      </c>
      <c r="I67" s="21" t="s">
        <v>133</v>
      </c>
    </row>
    <row r="68" ht="16" customHeight="1" spans="1:9">
      <c r="A68" s="36">
        <v>64</v>
      </c>
      <c r="B68" s="50" t="s">
        <v>134</v>
      </c>
      <c r="C68" s="51">
        <v>1410</v>
      </c>
      <c r="D68" s="39" t="s">
        <v>135</v>
      </c>
      <c r="E68" s="14" t="s">
        <v>37</v>
      </c>
      <c r="F68" s="40"/>
      <c r="G68" s="51">
        <v>50</v>
      </c>
      <c r="H68" s="34" t="s">
        <v>15</v>
      </c>
      <c r="I68" s="21" t="s">
        <v>64</v>
      </c>
    </row>
    <row r="69" ht="16" customHeight="1" spans="1:9">
      <c r="A69" s="36">
        <v>65</v>
      </c>
      <c r="B69" s="42" t="s">
        <v>136</v>
      </c>
      <c r="C69" s="43">
        <v>1837</v>
      </c>
      <c r="D69" s="39" t="s">
        <v>137</v>
      </c>
      <c r="E69" s="14" t="s">
        <v>37</v>
      </c>
      <c r="F69" s="44"/>
      <c r="G69" s="44">
        <v>30</v>
      </c>
      <c r="H69" s="34" t="s">
        <v>15</v>
      </c>
      <c r="I69" s="21" t="s">
        <v>40</v>
      </c>
    </row>
    <row r="70" ht="16" customHeight="1" spans="1:9">
      <c r="A70" s="36">
        <v>66</v>
      </c>
      <c r="B70" s="42" t="s">
        <v>138</v>
      </c>
      <c r="C70" s="43">
        <v>1838</v>
      </c>
      <c r="D70" s="39" t="s">
        <v>139</v>
      </c>
      <c r="E70" s="14" t="s">
        <v>37</v>
      </c>
      <c r="F70" s="44"/>
      <c r="G70" s="44">
        <v>30</v>
      </c>
      <c r="H70" s="34" t="s">
        <v>15</v>
      </c>
      <c r="I70" s="21" t="s">
        <v>140</v>
      </c>
    </row>
    <row r="71" ht="16" customHeight="1" spans="1:9">
      <c r="A71" s="36">
        <v>67</v>
      </c>
      <c r="B71" s="42" t="s">
        <v>141</v>
      </c>
      <c r="C71" s="43">
        <v>1840</v>
      </c>
      <c r="D71" s="39" t="s">
        <v>142</v>
      </c>
      <c r="E71" s="14" t="s">
        <v>37</v>
      </c>
      <c r="F71" s="44"/>
      <c r="G71" s="44">
        <v>30</v>
      </c>
      <c r="H71" s="34" t="s">
        <v>15</v>
      </c>
      <c r="I71" s="21" t="s">
        <v>143</v>
      </c>
    </row>
    <row r="72" ht="16" customHeight="1" spans="1:9">
      <c r="A72" s="36">
        <v>68</v>
      </c>
      <c r="B72" s="42" t="s">
        <v>144</v>
      </c>
      <c r="C72" s="51">
        <v>1867</v>
      </c>
      <c r="D72" s="39" t="s">
        <v>145</v>
      </c>
      <c r="E72" s="14" t="s">
        <v>37</v>
      </c>
      <c r="F72" s="41"/>
      <c r="G72" s="41">
        <v>50</v>
      </c>
      <c r="H72" s="34" t="s">
        <v>15</v>
      </c>
      <c r="I72" s="21" t="s">
        <v>90</v>
      </c>
    </row>
    <row r="73" ht="16" customHeight="1" spans="1:9">
      <c r="A73" s="36">
        <v>69</v>
      </c>
      <c r="B73" s="42" t="s">
        <v>146</v>
      </c>
      <c r="C73" s="52" t="s">
        <v>147</v>
      </c>
      <c r="D73" s="39" t="s">
        <v>148</v>
      </c>
      <c r="E73" s="14" t="s">
        <v>37</v>
      </c>
      <c r="F73" s="44"/>
      <c r="G73" s="44">
        <v>30</v>
      </c>
      <c r="H73" s="34" t="s">
        <v>15</v>
      </c>
      <c r="I73" s="21" t="s">
        <v>103</v>
      </c>
    </row>
    <row r="74" ht="16" customHeight="1" spans="1:9">
      <c r="A74" s="36">
        <v>70</v>
      </c>
      <c r="B74" s="42" t="s">
        <v>149</v>
      </c>
      <c r="C74" s="53" t="s">
        <v>150</v>
      </c>
      <c r="D74" s="39" t="s">
        <v>151</v>
      </c>
      <c r="E74" s="14" t="s">
        <v>37</v>
      </c>
      <c r="F74" s="44"/>
      <c r="G74" s="44">
        <v>30</v>
      </c>
      <c r="H74" s="34" t="s">
        <v>15</v>
      </c>
      <c r="I74" s="21" t="s">
        <v>140</v>
      </c>
    </row>
    <row r="75" ht="20.25" spans="1:9">
      <c r="A75" s="54" t="s">
        <v>152</v>
      </c>
      <c r="B75" s="54"/>
      <c r="C75" s="54"/>
      <c r="D75" s="54"/>
      <c r="E75" s="54"/>
      <c r="F75" s="54"/>
      <c r="G75" s="54"/>
      <c r="H75" s="54"/>
      <c r="I75" s="54"/>
    </row>
    <row r="76" ht="40.5" spans="1:9">
      <c r="A76" s="3" t="s">
        <v>2</v>
      </c>
      <c r="B76" s="4" t="s">
        <v>3</v>
      </c>
      <c r="C76" s="5" t="s">
        <v>4</v>
      </c>
      <c r="D76" s="5" t="s">
        <v>5</v>
      </c>
      <c r="E76" s="4" t="s">
        <v>6</v>
      </c>
      <c r="F76" s="6" t="s">
        <v>7</v>
      </c>
      <c r="G76" s="5" t="s">
        <v>153</v>
      </c>
      <c r="H76" s="5" t="s">
        <v>9</v>
      </c>
      <c r="I76" s="4" t="s">
        <v>10</v>
      </c>
    </row>
    <row r="77" spans="1:9">
      <c r="A77" s="7">
        <v>71</v>
      </c>
      <c r="B77" s="55" t="s">
        <v>154</v>
      </c>
      <c r="C77" s="11">
        <v>2005</v>
      </c>
      <c r="D77" s="19">
        <v>2305</v>
      </c>
      <c r="E77" s="14" t="s">
        <v>37</v>
      </c>
      <c r="F77" s="56"/>
      <c r="G77" s="11">
        <v>50</v>
      </c>
      <c r="H77" s="14" t="s">
        <v>15</v>
      </c>
      <c r="I77" s="45" t="s">
        <v>61</v>
      </c>
    </row>
    <row r="78" spans="1:9">
      <c r="A78" s="7">
        <v>72</v>
      </c>
      <c r="B78" s="57" t="s">
        <v>155</v>
      </c>
      <c r="C78" s="29">
        <v>2007</v>
      </c>
      <c r="D78" s="19">
        <v>815</v>
      </c>
      <c r="E78" s="14" t="s">
        <v>37</v>
      </c>
      <c r="F78" s="58"/>
      <c r="G78" s="7">
        <v>30</v>
      </c>
      <c r="H78" s="11" t="s">
        <v>26</v>
      </c>
      <c r="I78" s="45" t="s">
        <v>156</v>
      </c>
    </row>
    <row r="79" spans="1:9">
      <c r="A79" s="7">
        <v>73</v>
      </c>
      <c r="B79" s="55" t="s">
        <v>157</v>
      </c>
      <c r="C79" s="11">
        <v>2032</v>
      </c>
      <c r="D79" s="19">
        <v>1410</v>
      </c>
      <c r="E79" s="14" t="s">
        <v>37</v>
      </c>
      <c r="F79" s="58" t="s">
        <v>34</v>
      </c>
      <c r="G79" s="11">
        <v>50</v>
      </c>
      <c r="H79" s="11" t="s">
        <v>26</v>
      </c>
      <c r="I79" s="45" t="s">
        <v>158</v>
      </c>
    </row>
    <row r="80" spans="1:9">
      <c r="A80" s="7">
        <v>74</v>
      </c>
      <c r="B80" s="55" t="s">
        <v>159</v>
      </c>
      <c r="C80" s="11">
        <v>2049</v>
      </c>
      <c r="D80" s="19">
        <v>1408</v>
      </c>
      <c r="E80" s="14" t="s">
        <v>37</v>
      </c>
      <c r="F80" s="58"/>
      <c r="G80" s="11">
        <v>50</v>
      </c>
      <c r="H80" s="11" t="s">
        <v>26</v>
      </c>
      <c r="I80" s="45" t="s">
        <v>158</v>
      </c>
    </row>
    <row r="81" spans="1:9">
      <c r="A81" s="7">
        <v>75</v>
      </c>
      <c r="B81" s="55" t="s">
        <v>160</v>
      </c>
      <c r="C81" s="11">
        <v>2050</v>
      </c>
      <c r="D81" s="19">
        <v>1430</v>
      </c>
      <c r="E81" s="14" t="s">
        <v>37</v>
      </c>
      <c r="F81" s="58" t="s">
        <v>34</v>
      </c>
      <c r="G81" s="11">
        <v>50</v>
      </c>
      <c r="H81" s="11" t="s">
        <v>26</v>
      </c>
      <c r="I81" s="45" t="s">
        <v>158</v>
      </c>
    </row>
    <row r="82" spans="1:9">
      <c r="A82" s="7">
        <v>76</v>
      </c>
      <c r="B82" s="55" t="s">
        <v>161</v>
      </c>
      <c r="C82" s="11">
        <v>2052</v>
      </c>
      <c r="D82" s="19">
        <v>1442</v>
      </c>
      <c r="E82" s="14" t="s">
        <v>37</v>
      </c>
      <c r="F82" s="58" t="s">
        <v>34</v>
      </c>
      <c r="G82" s="11">
        <v>50</v>
      </c>
      <c r="H82" s="11" t="s">
        <v>26</v>
      </c>
      <c r="I82" s="45" t="s">
        <v>158</v>
      </c>
    </row>
    <row r="83" spans="1:9">
      <c r="A83" s="7">
        <v>77</v>
      </c>
      <c r="B83" s="59" t="s">
        <v>162</v>
      </c>
      <c r="C83" s="27">
        <v>2062</v>
      </c>
      <c r="D83" s="28">
        <v>2110</v>
      </c>
      <c r="E83" s="14" t="s">
        <v>37</v>
      </c>
      <c r="F83" s="58"/>
      <c r="G83" s="7">
        <v>50</v>
      </c>
      <c r="H83" s="11" t="s">
        <v>26</v>
      </c>
      <c r="I83" s="45" t="s">
        <v>38</v>
      </c>
    </row>
    <row r="84" spans="1:9">
      <c r="A84" s="7">
        <v>78</v>
      </c>
      <c r="B84" s="55" t="s">
        <v>163</v>
      </c>
      <c r="C84" s="11">
        <v>2068</v>
      </c>
      <c r="D84" s="19">
        <v>805</v>
      </c>
      <c r="E84" s="14" t="s">
        <v>37</v>
      </c>
      <c r="F84" s="58"/>
      <c r="G84" s="11">
        <v>50</v>
      </c>
      <c r="H84" s="11" t="s">
        <v>26</v>
      </c>
      <c r="I84" s="45" t="s">
        <v>38</v>
      </c>
    </row>
    <row r="85" spans="1:9">
      <c r="A85" s="7">
        <v>79</v>
      </c>
      <c r="B85" s="55" t="s">
        <v>164</v>
      </c>
      <c r="C85" s="11">
        <v>2078</v>
      </c>
      <c r="D85" s="19">
        <v>3327</v>
      </c>
      <c r="E85" s="14" t="s">
        <v>37</v>
      </c>
      <c r="F85" s="58"/>
      <c r="G85" s="11">
        <v>50</v>
      </c>
      <c r="H85" s="11" t="s">
        <v>26</v>
      </c>
      <c r="I85" s="45" t="s">
        <v>165</v>
      </c>
    </row>
    <row r="86" spans="1:9">
      <c r="A86" s="7">
        <v>80</v>
      </c>
      <c r="B86" s="55" t="s">
        <v>166</v>
      </c>
      <c r="C86" s="11">
        <v>2081</v>
      </c>
      <c r="D86" s="19">
        <v>1692</v>
      </c>
      <c r="E86" s="14" t="s">
        <v>37</v>
      </c>
      <c r="F86" s="58"/>
      <c r="G86" s="11">
        <v>50</v>
      </c>
      <c r="H86" s="11" t="s">
        <v>26</v>
      </c>
      <c r="I86" s="45" t="s">
        <v>167</v>
      </c>
    </row>
    <row r="87" spans="1:9">
      <c r="A87" s="7">
        <v>81</v>
      </c>
      <c r="B87" s="60" t="s">
        <v>168</v>
      </c>
      <c r="C87" s="61">
        <v>2099</v>
      </c>
      <c r="D87" s="16">
        <v>1109</v>
      </c>
      <c r="E87" s="7" t="s">
        <v>26</v>
      </c>
      <c r="F87" s="58"/>
      <c r="G87" s="11">
        <v>30</v>
      </c>
      <c r="H87" s="14" t="s">
        <v>15</v>
      </c>
      <c r="I87" s="47" t="s">
        <v>98</v>
      </c>
    </row>
    <row r="88" ht="27" spans="1:9">
      <c r="A88" s="7">
        <v>82</v>
      </c>
      <c r="B88" s="60" t="s">
        <v>169</v>
      </c>
      <c r="C88" s="7">
        <v>2115</v>
      </c>
      <c r="D88" s="19" t="s">
        <v>170</v>
      </c>
      <c r="E88" s="7" t="s">
        <v>26</v>
      </c>
      <c r="F88" s="58"/>
      <c r="G88" s="11">
        <v>50</v>
      </c>
      <c r="H88" s="14" t="s">
        <v>15</v>
      </c>
      <c r="I88" s="63" t="s">
        <v>32</v>
      </c>
    </row>
    <row r="89" spans="1:9">
      <c r="A89" s="7">
        <v>83</v>
      </c>
      <c r="B89" s="55" t="s">
        <v>171</v>
      </c>
      <c r="C89" s="11">
        <v>2189</v>
      </c>
      <c r="D89" s="19">
        <v>507</v>
      </c>
      <c r="E89" s="14" t="s">
        <v>37</v>
      </c>
      <c r="F89" s="56"/>
      <c r="G89" s="11">
        <v>50</v>
      </c>
      <c r="H89" s="14" t="s">
        <v>15</v>
      </c>
      <c r="I89" s="45" t="s">
        <v>42</v>
      </c>
    </row>
    <row r="90" spans="1:9">
      <c r="A90" s="7">
        <v>84</v>
      </c>
      <c r="B90" s="55" t="s">
        <v>172</v>
      </c>
      <c r="C90" s="7">
        <v>2238</v>
      </c>
      <c r="D90" s="16">
        <v>459</v>
      </c>
      <c r="E90" s="7" t="s">
        <v>26</v>
      </c>
      <c r="F90" s="58"/>
      <c r="G90" s="11">
        <v>50</v>
      </c>
      <c r="H90" s="14" t="s">
        <v>15</v>
      </c>
      <c r="I90" s="45" t="s">
        <v>173</v>
      </c>
    </row>
    <row r="91" spans="1:9">
      <c r="A91" s="7">
        <v>85</v>
      </c>
      <c r="B91" s="55" t="s">
        <v>174</v>
      </c>
      <c r="C91" s="7">
        <v>2245</v>
      </c>
      <c r="D91" s="16">
        <v>1307</v>
      </c>
      <c r="E91" s="7" t="s">
        <v>26</v>
      </c>
      <c r="F91" s="58"/>
      <c r="G91" s="11">
        <v>50</v>
      </c>
      <c r="H91" s="14" t="s">
        <v>15</v>
      </c>
      <c r="I91" s="45" t="s">
        <v>173</v>
      </c>
    </row>
    <row r="92" spans="1:9">
      <c r="A92" s="7">
        <v>86</v>
      </c>
      <c r="B92" s="55" t="s">
        <v>175</v>
      </c>
      <c r="C92" s="7">
        <v>2246</v>
      </c>
      <c r="D92" s="16">
        <v>1301</v>
      </c>
      <c r="E92" s="7" t="s">
        <v>26</v>
      </c>
      <c r="F92" s="58"/>
      <c r="G92" s="11">
        <v>50</v>
      </c>
      <c r="H92" s="14" t="s">
        <v>15</v>
      </c>
      <c r="I92" s="45" t="s">
        <v>173</v>
      </c>
    </row>
    <row r="93" spans="1:9">
      <c r="A93" s="7">
        <v>87</v>
      </c>
      <c r="B93" s="55" t="s">
        <v>176</v>
      </c>
      <c r="C93" s="7">
        <v>2247</v>
      </c>
      <c r="D93" s="16">
        <v>1302</v>
      </c>
      <c r="E93" s="7" t="s">
        <v>26</v>
      </c>
      <c r="F93" s="58"/>
      <c r="G93" s="11">
        <v>50</v>
      </c>
      <c r="H93" s="14" t="s">
        <v>15</v>
      </c>
      <c r="I93" s="45" t="s">
        <v>177</v>
      </c>
    </row>
    <row r="94" spans="1:9">
      <c r="A94" s="7">
        <v>88</v>
      </c>
      <c r="B94" s="55" t="s">
        <v>178</v>
      </c>
      <c r="C94" s="7">
        <v>2251</v>
      </c>
      <c r="D94" s="16">
        <v>1476</v>
      </c>
      <c r="E94" s="7" t="s">
        <v>26</v>
      </c>
      <c r="F94" s="58"/>
      <c r="G94" s="11">
        <v>50</v>
      </c>
      <c r="H94" s="14" t="s">
        <v>15</v>
      </c>
      <c r="I94" s="45" t="s">
        <v>179</v>
      </c>
    </row>
    <row r="95" spans="1:9">
      <c r="A95" s="7">
        <v>89</v>
      </c>
      <c r="B95" s="55" t="s">
        <v>180</v>
      </c>
      <c r="C95" s="11">
        <v>2269</v>
      </c>
      <c r="D95" s="19">
        <v>471</v>
      </c>
      <c r="E95" s="14" t="s">
        <v>37</v>
      </c>
      <c r="F95" s="58"/>
      <c r="G95" s="11">
        <v>50</v>
      </c>
      <c r="H95" s="11" t="s">
        <v>26</v>
      </c>
      <c r="I95" s="45" t="s">
        <v>70</v>
      </c>
    </row>
    <row r="96" spans="1:9">
      <c r="A96" s="7">
        <v>90</v>
      </c>
      <c r="B96" s="55" t="s">
        <v>181</v>
      </c>
      <c r="C96" s="11">
        <v>2270</v>
      </c>
      <c r="D96" s="19">
        <v>1906</v>
      </c>
      <c r="E96" s="14" t="s">
        <v>37</v>
      </c>
      <c r="F96" s="58"/>
      <c r="G96" s="11">
        <v>50</v>
      </c>
      <c r="H96" s="11" t="s">
        <v>26</v>
      </c>
      <c r="I96" s="45" t="s">
        <v>182</v>
      </c>
    </row>
    <row r="97" spans="1:9">
      <c r="A97" s="7">
        <v>91</v>
      </c>
      <c r="B97" s="55" t="s">
        <v>183</v>
      </c>
      <c r="C97" s="11">
        <v>2304</v>
      </c>
      <c r="D97" s="19">
        <v>811</v>
      </c>
      <c r="E97" s="14" t="s">
        <v>37</v>
      </c>
      <c r="F97" s="58"/>
      <c r="G97" s="11">
        <v>50</v>
      </c>
      <c r="H97" s="11" t="s">
        <v>26</v>
      </c>
      <c r="I97" s="47" t="s">
        <v>165</v>
      </c>
    </row>
    <row r="98" spans="1:9">
      <c r="A98" s="7">
        <v>92</v>
      </c>
      <c r="B98" s="55" t="s">
        <v>184</v>
      </c>
      <c r="C98" s="11">
        <v>2305</v>
      </c>
      <c r="D98" s="19">
        <v>824</v>
      </c>
      <c r="E98" s="62" t="s">
        <v>14</v>
      </c>
      <c r="F98" s="58"/>
      <c r="G98" s="11">
        <v>100</v>
      </c>
      <c r="H98" s="14" t="s">
        <v>15</v>
      </c>
      <c r="I98" s="47" t="s">
        <v>185</v>
      </c>
    </row>
    <row r="99" spans="1:9">
      <c r="A99" s="7">
        <v>93</v>
      </c>
      <c r="B99" s="55" t="s">
        <v>186</v>
      </c>
      <c r="C99" s="11">
        <v>2331</v>
      </c>
      <c r="D99" s="19">
        <v>892</v>
      </c>
      <c r="E99" s="14" t="s">
        <v>37</v>
      </c>
      <c r="F99" s="58" t="s">
        <v>34</v>
      </c>
      <c r="G99" s="11">
        <v>50</v>
      </c>
      <c r="H99" s="11" t="s">
        <v>26</v>
      </c>
      <c r="I99" s="47" t="s">
        <v>187</v>
      </c>
    </row>
    <row r="100" spans="1:9">
      <c r="A100" s="7">
        <v>94</v>
      </c>
      <c r="B100" s="60" t="s">
        <v>188</v>
      </c>
      <c r="C100" s="11">
        <v>2342</v>
      </c>
      <c r="D100" s="19">
        <v>855</v>
      </c>
      <c r="E100" s="14" t="s">
        <v>37</v>
      </c>
      <c r="F100" s="58" t="s">
        <v>34</v>
      </c>
      <c r="G100" s="11">
        <v>50</v>
      </c>
      <c r="H100" s="11" t="s">
        <v>26</v>
      </c>
      <c r="I100" s="47" t="s">
        <v>110</v>
      </c>
    </row>
    <row r="101" spans="1:9">
      <c r="A101" s="7">
        <v>95</v>
      </c>
      <c r="B101" s="55" t="s">
        <v>189</v>
      </c>
      <c r="C101" s="11">
        <v>2343</v>
      </c>
      <c r="D101" s="19">
        <v>853</v>
      </c>
      <c r="E101" s="14" t="s">
        <v>37</v>
      </c>
      <c r="F101" s="58" t="s">
        <v>34</v>
      </c>
      <c r="G101" s="11">
        <v>50</v>
      </c>
      <c r="H101" s="11" t="s">
        <v>26</v>
      </c>
      <c r="I101" s="47" t="s">
        <v>110</v>
      </c>
    </row>
    <row r="102" spans="1:9">
      <c r="A102" s="7">
        <v>96</v>
      </c>
      <c r="B102" s="55" t="s">
        <v>190</v>
      </c>
      <c r="C102" s="11">
        <v>2344</v>
      </c>
      <c r="D102" s="19">
        <v>857</v>
      </c>
      <c r="E102" s="14" t="s">
        <v>37</v>
      </c>
      <c r="F102" s="58" t="s">
        <v>34</v>
      </c>
      <c r="G102" s="11">
        <v>50</v>
      </c>
      <c r="H102" s="11" t="s">
        <v>26</v>
      </c>
      <c r="I102" s="47" t="s">
        <v>187</v>
      </c>
    </row>
    <row r="103" spans="1:9">
      <c r="A103" s="7">
        <v>97</v>
      </c>
      <c r="B103" s="55" t="s">
        <v>191</v>
      </c>
      <c r="C103" s="11">
        <v>2345</v>
      </c>
      <c r="D103" s="19">
        <v>858</v>
      </c>
      <c r="E103" s="14" t="s">
        <v>37</v>
      </c>
      <c r="F103" s="58"/>
      <c r="G103" s="11">
        <v>50</v>
      </c>
      <c r="H103" s="11" t="s">
        <v>26</v>
      </c>
      <c r="I103" s="47" t="s">
        <v>110</v>
      </c>
    </row>
    <row r="104" spans="1:9">
      <c r="A104" s="7">
        <v>98</v>
      </c>
      <c r="B104" s="55" t="s">
        <v>192</v>
      </c>
      <c r="C104" s="11">
        <v>2347</v>
      </c>
      <c r="D104" s="19">
        <v>873</v>
      </c>
      <c r="E104" s="14" t="s">
        <v>37</v>
      </c>
      <c r="F104" s="58" t="s">
        <v>34</v>
      </c>
      <c r="G104" s="11">
        <v>50</v>
      </c>
      <c r="H104" s="11" t="s">
        <v>26</v>
      </c>
      <c r="I104" s="47" t="s">
        <v>110</v>
      </c>
    </row>
    <row r="105" spans="1:9">
      <c r="A105" s="7">
        <v>99</v>
      </c>
      <c r="B105" s="55" t="s">
        <v>193</v>
      </c>
      <c r="C105" s="11">
        <v>2348</v>
      </c>
      <c r="D105" s="19">
        <v>883</v>
      </c>
      <c r="E105" s="14" t="s">
        <v>37</v>
      </c>
      <c r="F105" s="58" t="s">
        <v>34</v>
      </c>
      <c r="G105" s="11">
        <v>50</v>
      </c>
      <c r="H105" s="11" t="s">
        <v>26</v>
      </c>
      <c r="I105" s="47" t="s">
        <v>187</v>
      </c>
    </row>
    <row r="106" spans="1:9">
      <c r="A106" s="7">
        <v>100</v>
      </c>
      <c r="B106" s="60" t="s">
        <v>194</v>
      </c>
      <c r="C106" s="11">
        <v>2349</v>
      </c>
      <c r="D106" s="19">
        <v>880</v>
      </c>
      <c r="E106" s="14" t="s">
        <v>37</v>
      </c>
      <c r="F106" s="58" t="s">
        <v>34</v>
      </c>
      <c r="G106" s="11">
        <v>50</v>
      </c>
      <c r="H106" s="11" t="s">
        <v>26</v>
      </c>
      <c r="I106" s="47" t="s">
        <v>110</v>
      </c>
    </row>
    <row r="107" ht="27" spans="1:9">
      <c r="A107" s="7">
        <v>101</v>
      </c>
      <c r="B107" s="55" t="s">
        <v>195</v>
      </c>
      <c r="C107" s="11">
        <v>2379</v>
      </c>
      <c r="D107" s="19" t="s">
        <v>196</v>
      </c>
      <c r="E107" s="14" t="s">
        <v>37</v>
      </c>
      <c r="F107" s="58"/>
      <c r="G107" s="11">
        <v>50</v>
      </c>
      <c r="H107" s="11" t="s">
        <v>26</v>
      </c>
      <c r="I107" s="47" t="s">
        <v>197</v>
      </c>
    </row>
    <row r="108" spans="1:9">
      <c r="A108" s="7">
        <v>102</v>
      </c>
      <c r="B108" s="55" t="s">
        <v>198</v>
      </c>
      <c r="C108" s="11">
        <v>2392</v>
      </c>
      <c r="D108" s="19">
        <v>847</v>
      </c>
      <c r="E108" s="14" t="s">
        <v>37</v>
      </c>
      <c r="F108" s="58" t="s">
        <v>34</v>
      </c>
      <c r="G108" s="11">
        <v>50</v>
      </c>
      <c r="H108" s="11" t="s">
        <v>26</v>
      </c>
      <c r="I108" s="47" t="s">
        <v>110</v>
      </c>
    </row>
    <row r="109" spans="1:9">
      <c r="A109" s="7">
        <v>103</v>
      </c>
      <c r="B109" s="55" t="s">
        <v>199</v>
      </c>
      <c r="C109" s="11">
        <v>2396</v>
      </c>
      <c r="D109" s="19">
        <v>1402</v>
      </c>
      <c r="E109" s="14" t="s">
        <v>37</v>
      </c>
      <c r="F109" s="58"/>
      <c r="G109" s="11">
        <v>50</v>
      </c>
      <c r="H109" s="11" t="s">
        <v>26</v>
      </c>
      <c r="I109" s="45" t="s">
        <v>40</v>
      </c>
    </row>
    <row r="110" spans="1:9">
      <c r="A110" s="7">
        <v>104</v>
      </c>
      <c r="B110" s="55" t="s">
        <v>200</v>
      </c>
      <c r="C110" s="11">
        <v>2398</v>
      </c>
      <c r="D110" s="19">
        <v>1426</v>
      </c>
      <c r="E110" s="14" t="s">
        <v>37</v>
      </c>
      <c r="F110" s="58" t="s">
        <v>34</v>
      </c>
      <c r="G110" s="11">
        <v>50</v>
      </c>
      <c r="H110" s="11" t="s">
        <v>26</v>
      </c>
      <c r="I110" s="47" t="s">
        <v>110</v>
      </c>
    </row>
    <row r="111" spans="1:9">
      <c r="A111" s="7">
        <v>105</v>
      </c>
      <c r="B111" s="55" t="s">
        <v>201</v>
      </c>
      <c r="C111" s="11">
        <v>2414</v>
      </c>
      <c r="D111" s="19">
        <v>716</v>
      </c>
      <c r="E111" s="14" t="s">
        <v>37</v>
      </c>
      <c r="F111" s="58" t="s">
        <v>34</v>
      </c>
      <c r="G111" s="11">
        <v>50</v>
      </c>
      <c r="H111" s="11" t="s">
        <v>26</v>
      </c>
      <c r="I111" s="47" t="s">
        <v>107</v>
      </c>
    </row>
    <row r="112" spans="1:9">
      <c r="A112" s="7">
        <v>106</v>
      </c>
      <c r="B112" s="55" t="s">
        <v>202</v>
      </c>
      <c r="C112" s="11">
        <v>2415</v>
      </c>
      <c r="D112" s="19">
        <v>721</v>
      </c>
      <c r="E112" s="14" t="s">
        <v>37</v>
      </c>
      <c r="F112" s="58"/>
      <c r="G112" s="11">
        <v>50</v>
      </c>
      <c r="H112" s="11" t="s">
        <v>26</v>
      </c>
      <c r="I112" s="47" t="s">
        <v>107</v>
      </c>
    </row>
    <row r="113" spans="1:9">
      <c r="A113" s="7">
        <v>107</v>
      </c>
      <c r="B113" s="55" t="s">
        <v>203</v>
      </c>
      <c r="C113" s="11">
        <v>2416</v>
      </c>
      <c r="D113" s="19">
        <v>725</v>
      </c>
      <c r="E113" s="14" t="s">
        <v>37</v>
      </c>
      <c r="F113" s="58" t="s">
        <v>34</v>
      </c>
      <c r="G113" s="11">
        <v>50</v>
      </c>
      <c r="H113" s="11" t="s">
        <v>26</v>
      </c>
      <c r="I113" s="47" t="s">
        <v>107</v>
      </c>
    </row>
    <row r="114" spans="1:9">
      <c r="A114" s="7">
        <v>108</v>
      </c>
      <c r="B114" s="55" t="s">
        <v>204</v>
      </c>
      <c r="C114" s="11">
        <v>2430</v>
      </c>
      <c r="D114" s="19">
        <v>1383</v>
      </c>
      <c r="E114" s="14" t="s">
        <v>37</v>
      </c>
      <c r="F114" s="58"/>
      <c r="G114" s="11">
        <v>50</v>
      </c>
      <c r="H114" s="11" t="s">
        <v>26</v>
      </c>
      <c r="I114" s="47" t="s">
        <v>107</v>
      </c>
    </row>
    <row r="115" spans="1:9">
      <c r="A115" s="7">
        <v>109</v>
      </c>
      <c r="B115" s="55" t="s">
        <v>205</v>
      </c>
      <c r="C115" s="11">
        <v>2431</v>
      </c>
      <c r="D115" s="19">
        <v>1386</v>
      </c>
      <c r="E115" s="14" t="s">
        <v>37</v>
      </c>
      <c r="F115" s="58" t="s">
        <v>34</v>
      </c>
      <c r="G115" s="11">
        <v>50</v>
      </c>
      <c r="H115" s="11" t="s">
        <v>26</v>
      </c>
      <c r="I115" s="47" t="s">
        <v>206</v>
      </c>
    </row>
    <row r="116" spans="1:9">
      <c r="A116" s="7">
        <v>110</v>
      </c>
      <c r="B116" s="55" t="s">
        <v>207</v>
      </c>
      <c r="C116" s="11">
        <v>2432</v>
      </c>
      <c r="D116" s="19">
        <v>1387</v>
      </c>
      <c r="E116" s="14" t="s">
        <v>37</v>
      </c>
      <c r="F116" s="58"/>
      <c r="G116" s="11">
        <v>50</v>
      </c>
      <c r="H116" s="11" t="s">
        <v>26</v>
      </c>
      <c r="I116" s="47" t="s">
        <v>206</v>
      </c>
    </row>
    <row r="117" spans="1:9">
      <c r="A117" s="7">
        <v>111</v>
      </c>
      <c r="B117" s="55" t="s">
        <v>208</v>
      </c>
      <c r="C117" s="11">
        <v>2433</v>
      </c>
      <c r="D117" s="19">
        <v>1384</v>
      </c>
      <c r="E117" s="14" t="s">
        <v>37</v>
      </c>
      <c r="F117" s="58" t="s">
        <v>34</v>
      </c>
      <c r="G117" s="11">
        <v>50</v>
      </c>
      <c r="H117" s="11" t="s">
        <v>26</v>
      </c>
      <c r="I117" s="47" t="s">
        <v>206</v>
      </c>
    </row>
    <row r="118" spans="1:9">
      <c r="A118" s="7">
        <v>112</v>
      </c>
      <c r="B118" s="60" t="s">
        <v>209</v>
      </c>
      <c r="C118" s="11">
        <v>2439</v>
      </c>
      <c r="D118" s="19">
        <v>289</v>
      </c>
      <c r="E118" s="14" t="s">
        <v>37</v>
      </c>
      <c r="F118" s="58" t="s">
        <v>34</v>
      </c>
      <c r="G118" s="11">
        <v>50</v>
      </c>
      <c r="H118" s="11" t="s">
        <v>26</v>
      </c>
      <c r="I118" s="45" t="s">
        <v>210</v>
      </c>
    </row>
    <row r="119" spans="1:9">
      <c r="A119" s="7">
        <v>113</v>
      </c>
      <c r="B119" s="31" t="s">
        <v>211</v>
      </c>
      <c r="C119" s="22">
        <v>2440</v>
      </c>
      <c r="D119" s="23">
        <v>357</v>
      </c>
      <c r="E119" s="11" t="s">
        <v>14</v>
      </c>
      <c r="F119" s="24"/>
      <c r="G119" s="25">
        <v>100</v>
      </c>
      <c r="H119" s="26" t="s">
        <v>15</v>
      </c>
      <c r="I119" s="48" t="s">
        <v>212</v>
      </c>
    </row>
    <row r="120" ht="27" spans="1:9">
      <c r="A120" s="7">
        <v>114</v>
      </c>
      <c r="B120" s="55" t="s">
        <v>213</v>
      </c>
      <c r="C120" s="11">
        <v>2445</v>
      </c>
      <c r="D120" s="19" t="s">
        <v>214</v>
      </c>
      <c r="E120" s="14" t="s">
        <v>37</v>
      </c>
      <c r="F120" s="58"/>
      <c r="G120" s="11">
        <v>50</v>
      </c>
      <c r="H120" s="11" t="s">
        <v>26</v>
      </c>
      <c r="I120" s="47" t="s">
        <v>215</v>
      </c>
    </row>
    <row r="121" spans="1:9">
      <c r="A121" s="7">
        <v>115</v>
      </c>
      <c r="B121" s="55" t="s">
        <v>216</v>
      </c>
      <c r="C121" s="11">
        <v>2446</v>
      </c>
      <c r="D121" s="19">
        <v>9</v>
      </c>
      <c r="E121" s="14" t="s">
        <v>37</v>
      </c>
      <c r="F121" s="58"/>
      <c r="G121" s="11">
        <v>50</v>
      </c>
      <c r="H121" s="11" t="s">
        <v>26</v>
      </c>
      <c r="I121" s="47" t="s">
        <v>217</v>
      </c>
    </row>
    <row r="122" spans="1:9">
      <c r="A122" s="7">
        <v>116</v>
      </c>
      <c r="B122" s="55" t="s">
        <v>218</v>
      </c>
      <c r="C122" s="11">
        <v>2447</v>
      </c>
      <c r="D122" s="19">
        <v>23</v>
      </c>
      <c r="E122" s="14" t="s">
        <v>37</v>
      </c>
      <c r="F122" s="58"/>
      <c r="G122" s="11">
        <v>50</v>
      </c>
      <c r="H122" s="11" t="s">
        <v>26</v>
      </c>
      <c r="I122" s="47" t="s">
        <v>219</v>
      </c>
    </row>
    <row r="123" ht="27" spans="1:9">
      <c r="A123" s="7">
        <v>117</v>
      </c>
      <c r="B123" s="60" t="s">
        <v>220</v>
      </c>
      <c r="C123" s="11">
        <v>2448</v>
      </c>
      <c r="D123" s="19" t="s">
        <v>221</v>
      </c>
      <c r="E123" s="14" t="s">
        <v>37</v>
      </c>
      <c r="F123" s="58"/>
      <c r="G123" s="11">
        <v>50</v>
      </c>
      <c r="H123" s="11" t="s">
        <v>26</v>
      </c>
      <c r="I123" s="47" t="s">
        <v>222</v>
      </c>
    </row>
    <row r="124" spans="1:9">
      <c r="A124" s="7">
        <v>118</v>
      </c>
      <c r="B124" s="55" t="s">
        <v>223</v>
      </c>
      <c r="C124" s="11">
        <v>2449</v>
      </c>
      <c r="D124" s="19">
        <v>38</v>
      </c>
      <c r="E124" s="14" t="s">
        <v>37</v>
      </c>
      <c r="F124" s="58" t="s">
        <v>34</v>
      </c>
      <c r="G124" s="11">
        <v>50</v>
      </c>
      <c r="H124" s="11" t="s">
        <v>26</v>
      </c>
      <c r="I124" s="47" t="s">
        <v>110</v>
      </c>
    </row>
    <row r="125" spans="1:9">
      <c r="A125" s="7">
        <v>119</v>
      </c>
      <c r="B125" s="55" t="s">
        <v>224</v>
      </c>
      <c r="C125" s="11">
        <v>2453</v>
      </c>
      <c r="D125" s="19">
        <v>274</v>
      </c>
      <c r="E125" s="14" t="s">
        <v>37</v>
      </c>
      <c r="F125" s="58" t="s">
        <v>34</v>
      </c>
      <c r="G125" s="11">
        <v>50</v>
      </c>
      <c r="H125" s="11" t="s">
        <v>26</v>
      </c>
      <c r="I125" s="47" t="s">
        <v>110</v>
      </c>
    </row>
    <row r="126" spans="1:9">
      <c r="A126" s="7">
        <v>120</v>
      </c>
      <c r="B126" s="55" t="s">
        <v>225</v>
      </c>
      <c r="C126" s="11">
        <v>2454</v>
      </c>
      <c r="D126" s="19">
        <v>476</v>
      </c>
      <c r="E126" s="14" t="s">
        <v>37</v>
      </c>
      <c r="F126" s="58" t="s">
        <v>34</v>
      </c>
      <c r="G126" s="11">
        <v>50</v>
      </c>
      <c r="H126" s="11" t="s">
        <v>26</v>
      </c>
      <c r="I126" s="47" t="s">
        <v>187</v>
      </c>
    </row>
    <row r="127" spans="1:9">
      <c r="A127" s="7">
        <v>121</v>
      </c>
      <c r="B127" s="55" t="s">
        <v>226</v>
      </c>
      <c r="C127" s="11">
        <v>2455</v>
      </c>
      <c r="D127" s="19">
        <v>493</v>
      </c>
      <c r="E127" s="14" t="s">
        <v>37</v>
      </c>
      <c r="F127" s="58" t="s">
        <v>34</v>
      </c>
      <c r="G127" s="11">
        <v>50</v>
      </c>
      <c r="H127" s="11" t="s">
        <v>26</v>
      </c>
      <c r="I127" s="47" t="s">
        <v>110</v>
      </c>
    </row>
    <row r="128" spans="1:9">
      <c r="A128" s="7">
        <v>122</v>
      </c>
      <c r="B128" s="55" t="s">
        <v>227</v>
      </c>
      <c r="C128" s="11">
        <v>2462</v>
      </c>
      <c r="D128" s="19">
        <v>863</v>
      </c>
      <c r="E128" s="14" t="s">
        <v>37</v>
      </c>
      <c r="F128" s="58" t="s">
        <v>34</v>
      </c>
      <c r="G128" s="11">
        <v>50</v>
      </c>
      <c r="H128" s="11" t="s">
        <v>26</v>
      </c>
      <c r="I128" s="47" t="s">
        <v>110</v>
      </c>
    </row>
    <row r="129" spans="1:9">
      <c r="A129" s="7">
        <v>123</v>
      </c>
      <c r="B129" s="55" t="s">
        <v>228</v>
      </c>
      <c r="C129" s="11">
        <v>2471</v>
      </c>
      <c r="D129" s="19">
        <v>1000</v>
      </c>
      <c r="E129" s="14" t="s">
        <v>37</v>
      </c>
      <c r="F129" s="58"/>
      <c r="G129" s="11">
        <v>50</v>
      </c>
      <c r="H129" s="11" t="s">
        <v>26</v>
      </c>
      <c r="I129" s="47" t="s">
        <v>229</v>
      </c>
    </row>
    <row r="130" spans="1:9">
      <c r="A130" s="7">
        <v>124</v>
      </c>
      <c r="B130" s="60" t="s">
        <v>230</v>
      </c>
      <c r="C130" s="11">
        <v>2478</v>
      </c>
      <c r="D130" s="19">
        <v>1378</v>
      </c>
      <c r="E130" s="14" t="s">
        <v>37</v>
      </c>
      <c r="F130" s="58"/>
      <c r="G130" s="11">
        <v>50</v>
      </c>
      <c r="H130" s="11" t="s">
        <v>26</v>
      </c>
      <c r="I130" s="47" t="s">
        <v>231</v>
      </c>
    </row>
    <row r="131" spans="1:9">
      <c r="A131" s="7">
        <v>125</v>
      </c>
      <c r="B131" s="55" t="s">
        <v>232</v>
      </c>
      <c r="C131" s="11">
        <v>2487</v>
      </c>
      <c r="D131" s="19">
        <v>1510</v>
      </c>
      <c r="E131" s="14" t="s">
        <v>37</v>
      </c>
      <c r="F131" s="58"/>
      <c r="G131" s="11">
        <v>50</v>
      </c>
      <c r="H131" s="11" t="s">
        <v>26</v>
      </c>
      <c r="I131" s="47" t="s">
        <v>233</v>
      </c>
    </row>
    <row r="132" spans="1:9">
      <c r="A132" s="7">
        <v>126</v>
      </c>
      <c r="B132" s="55" t="s">
        <v>234</v>
      </c>
      <c r="C132" s="11">
        <v>2488</v>
      </c>
      <c r="D132" s="19">
        <v>1508</v>
      </c>
      <c r="E132" s="14" t="s">
        <v>37</v>
      </c>
      <c r="F132" s="58"/>
      <c r="G132" s="11">
        <v>50</v>
      </c>
      <c r="H132" s="11" t="s">
        <v>26</v>
      </c>
      <c r="I132" s="47" t="s">
        <v>222</v>
      </c>
    </row>
    <row r="133" spans="1:9">
      <c r="A133" s="7">
        <v>127</v>
      </c>
      <c r="B133" s="55" t="s">
        <v>235</v>
      </c>
      <c r="C133" s="11">
        <v>2489</v>
      </c>
      <c r="D133" s="19">
        <v>1516</v>
      </c>
      <c r="E133" s="14" t="s">
        <v>37</v>
      </c>
      <c r="F133" s="58"/>
      <c r="G133" s="11">
        <v>50</v>
      </c>
      <c r="H133" s="11" t="s">
        <v>26</v>
      </c>
      <c r="I133" s="47" t="s">
        <v>38</v>
      </c>
    </row>
    <row r="134" spans="1:9">
      <c r="A134" s="7">
        <v>128</v>
      </c>
      <c r="B134" s="55" t="s">
        <v>236</v>
      </c>
      <c r="C134" s="11">
        <v>2490</v>
      </c>
      <c r="D134" s="19">
        <v>1514</v>
      </c>
      <c r="E134" s="14" t="s">
        <v>37</v>
      </c>
      <c r="F134" s="58"/>
      <c r="G134" s="11">
        <v>50</v>
      </c>
      <c r="H134" s="11" t="s">
        <v>26</v>
      </c>
      <c r="I134" s="47" t="s">
        <v>38</v>
      </c>
    </row>
    <row r="135" spans="1:9">
      <c r="A135" s="7">
        <v>129</v>
      </c>
      <c r="B135" s="55" t="s">
        <v>237</v>
      </c>
      <c r="C135" s="11">
        <v>2491</v>
      </c>
      <c r="D135" s="19">
        <v>1513</v>
      </c>
      <c r="E135" s="14" t="s">
        <v>37</v>
      </c>
      <c r="F135" s="58"/>
      <c r="G135" s="11">
        <v>50</v>
      </c>
      <c r="H135" s="11" t="s">
        <v>26</v>
      </c>
      <c r="I135" s="47" t="s">
        <v>238</v>
      </c>
    </row>
    <row r="136" ht="27" spans="1:9">
      <c r="A136" s="7">
        <v>130</v>
      </c>
      <c r="B136" s="55" t="s">
        <v>239</v>
      </c>
      <c r="C136" s="11">
        <v>2492</v>
      </c>
      <c r="D136" s="19" t="s">
        <v>240</v>
      </c>
      <c r="E136" s="14" t="s">
        <v>37</v>
      </c>
      <c r="F136" s="58"/>
      <c r="G136" s="11">
        <v>50</v>
      </c>
      <c r="H136" s="11" t="s">
        <v>26</v>
      </c>
      <c r="I136" s="47" t="s">
        <v>241</v>
      </c>
    </row>
    <row r="137" ht="27" spans="1:9">
      <c r="A137" s="7">
        <v>131</v>
      </c>
      <c r="B137" s="55" t="s">
        <v>242</v>
      </c>
      <c r="C137" s="11">
        <v>2493</v>
      </c>
      <c r="D137" s="19" t="s">
        <v>243</v>
      </c>
      <c r="E137" s="14" t="s">
        <v>37</v>
      </c>
      <c r="F137" s="58"/>
      <c r="G137" s="11">
        <v>50</v>
      </c>
      <c r="H137" s="11" t="s">
        <v>26</v>
      </c>
      <c r="I137" s="47" t="s">
        <v>244</v>
      </c>
    </row>
    <row r="138" spans="1:9">
      <c r="A138" s="7">
        <v>132</v>
      </c>
      <c r="B138" s="55" t="s">
        <v>245</v>
      </c>
      <c r="C138" s="11">
        <v>2499</v>
      </c>
      <c r="D138" s="19">
        <v>1683</v>
      </c>
      <c r="E138" s="14" t="s">
        <v>37</v>
      </c>
      <c r="F138" s="58"/>
      <c r="G138" s="11">
        <v>50</v>
      </c>
      <c r="H138" s="11" t="s">
        <v>26</v>
      </c>
      <c r="I138" s="47" t="s">
        <v>212</v>
      </c>
    </row>
    <row r="139" spans="1:9">
      <c r="A139" s="7">
        <v>133</v>
      </c>
      <c r="B139" s="55" t="s">
        <v>246</v>
      </c>
      <c r="C139" s="11">
        <v>2510</v>
      </c>
      <c r="D139" s="19">
        <v>1870</v>
      </c>
      <c r="E139" s="11"/>
      <c r="F139" s="58"/>
      <c r="G139" s="11">
        <v>100</v>
      </c>
      <c r="H139" s="14" t="s">
        <v>15</v>
      </c>
      <c r="I139" s="47" t="s">
        <v>59</v>
      </c>
    </row>
    <row r="140" spans="1:9">
      <c r="A140" s="7">
        <v>134</v>
      </c>
      <c r="B140" s="55" t="s">
        <v>247</v>
      </c>
      <c r="C140" s="11">
        <v>2516</v>
      </c>
      <c r="D140" s="19">
        <v>1228</v>
      </c>
      <c r="E140" s="14" t="s">
        <v>37</v>
      </c>
      <c r="F140" s="58" t="s">
        <v>34</v>
      </c>
      <c r="G140" s="11">
        <v>50</v>
      </c>
      <c r="H140" s="11" t="s">
        <v>26</v>
      </c>
      <c r="I140" s="47" t="s">
        <v>110</v>
      </c>
    </row>
    <row r="141" spans="1:9">
      <c r="A141" s="7">
        <v>135</v>
      </c>
      <c r="B141" s="55" t="s">
        <v>248</v>
      </c>
      <c r="C141" s="7">
        <v>2517</v>
      </c>
      <c r="D141" s="16">
        <v>1316</v>
      </c>
      <c r="E141" s="7" t="s">
        <v>26</v>
      </c>
      <c r="F141" s="58"/>
      <c r="G141" s="11">
        <v>50</v>
      </c>
      <c r="H141" s="14" t="s">
        <v>15</v>
      </c>
      <c r="I141" s="47" t="s">
        <v>173</v>
      </c>
    </row>
    <row r="142" spans="1:9">
      <c r="A142" s="7">
        <v>136</v>
      </c>
      <c r="B142" s="55" t="s">
        <v>249</v>
      </c>
      <c r="C142" s="11">
        <v>2520</v>
      </c>
      <c r="D142" s="19">
        <v>20</v>
      </c>
      <c r="E142" s="14" t="s">
        <v>37</v>
      </c>
      <c r="F142" s="58"/>
      <c r="G142" s="11">
        <v>50</v>
      </c>
      <c r="H142" s="11" t="s">
        <v>26</v>
      </c>
      <c r="I142" s="47" t="s">
        <v>212</v>
      </c>
    </row>
    <row r="143" spans="1:9">
      <c r="A143" s="7">
        <v>137</v>
      </c>
      <c r="B143" s="55" t="s">
        <v>250</v>
      </c>
      <c r="C143" s="11">
        <v>2527</v>
      </c>
      <c r="D143" s="19">
        <v>50126</v>
      </c>
      <c r="E143" s="14" t="s">
        <v>37</v>
      </c>
      <c r="F143" s="58" t="s">
        <v>34</v>
      </c>
      <c r="G143" s="11">
        <v>50</v>
      </c>
      <c r="H143" s="11" t="s">
        <v>26</v>
      </c>
      <c r="I143" s="47" t="s">
        <v>187</v>
      </c>
    </row>
    <row r="144" spans="1:9">
      <c r="A144" s="7">
        <v>138</v>
      </c>
      <c r="B144" s="55" t="s">
        <v>251</v>
      </c>
      <c r="C144" s="11">
        <v>2532</v>
      </c>
      <c r="D144" s="19">
        <v>50439</v>
      </c>
      <c r="E144" s="14" t="s">
        <v>37</v>
      </c>
      <c r="F144" s="58" t="s">
        <v>34</v>
      </c>
      <c r="G144" s="11">
        <v>50</v>
      </c>
      <c r="H144" s="11" t="s">
        <v>26</v>
      </c>
      <c r="I144" s="47" t="s">
        <v>187</v>
      </c>
    </row>
    <row r="145" spans="1:9">
      <c r="A145" s="7">
        <v>139</v>
      </c>
      <c r="B145" s="64" t="s">
        <v>252</v>
      </c>
      <c r="C145" s="27">
        <v>2565</v>
      </c>
      <c r="D145" s="28">
        <v>591</v>
      </c>
      <c r="E145" s="11" t="s">
        <v>14</v>
      </c>
      <c r="F145" s="56"/>
      <c r="G145" s="7">
        <v>100</v>
      </c>
      <c r="H145" s="14" t="s">
        <v>15</v>
      </c>
      <c r="I145" s="47" t="s">
        <v>64</v>
      </c>
    </row>
    <row r="146" spans="1:9">
      <c r="A146" s="7">
        <v>140</v>
      </c>
      <c r="B146" s="64" t="s">
        <v>253</v>
      </c>
      <c r="C146" s="27">
        <v>2569</v>
      </c>
      <c r="D146" s="28">
        <v>593</v>
      </c>
      <c r="E146" s="11" t="s">
        <v>14</v>
      </c>
      <c r="F146" s="58"/>
      <c r="G146" s="7">
        <v>100</v>
      </c>
      <c r="H146" s="14" t="s">
        <v>15</v>
      </c>
      <c r="I146" s="47" t="s">
        <v>64</v>
      </c>
    </row>
    <row r="147" spans="1:9">
      <c r="A147" s="7">
        <v>141</v>
      </c>
      <c r="B147" s="64" t="s">
        <v>254</v>
      </c>
      <c r="C147" s="27">
        <v>2579</v>
      </c>
      <c r="D147" s="28">
        <v>2277</v>
      </c>
      <c r="E147" s="11" t="s">
        <v>14</v>
      </c>
      <c r="F147" s="58"/>
      <c r="G147" s="7">
        <v>100</v>
      </c>
      <c r="H147" s="14" t="s">
        <v>15</v>
      </c>
      <c r="I147" s="45" t="s">
        <v>59</v>
      </c>
    </row>
    <row r="148" spans="1:9">
      <c r="A148" s="7">
        <v>142</v>
      </c>
      <c r="B148" s="64" t="s">
        <v>255</v>
      </c>
      <c r="C148" s="27">
        <v>2580</v>
      </c>
      <c r="D148" s="28">
        <v>2825</v>
      </c>
      <c r="E148" s="11" t="s">
        <v>14</v>
      </c>
      <c r="F148" s="56"/>
      <c r="G148" s="7">
        <v>100</v>
      </c>
      <c r="H148" s="14" t="s">
        <v>15</v>
      </c>
      <c r="I148" s="45" t="s">
        <v>40</v>
      </c>
    </row>
    <row r="149" spans="1:9">
      <c r="A149" s="7">
        <v>143</v>
      </c>
      <c r="B149" s="55" t="s">
        <v>256</v>
      </c>
      <c r="C149" s="7">
        <v>2625</v>
      </c>
      <c r="D149" s="16">
        <v>2524</v>
      </c>
      <c r="E149" s="7" t="s">
        <v>26</v>
      </c>
      <c r="F149" s="58"/>
      <c r="G149" s="11">
        <v>50</v>
      </c>
      <c r="H149" s="14" t="s">
        <v>15</v>
      </c>
      <c r="I149" s="45" t="s">
        <v>32</v>
      </c>
    </row>
    <row r="150" spans="1:9">
      <c r="A150" s="7">
        <v>144</v>
      </c>
      <c r="B150" s="55" t="s">
        <v>257</v>
      </c>
      <c r="C150" s="11">
        <v>2646</v>
      </c>
      <c r="D150" s="19">
        <v>2670</v>
      </c>
      <c r="E150" s="14" t="s">
        <v>37</v>
      </c>
      <c r="F150" s="56"/>
      <c r="G150" s="11">
        <v>50</v>
      </c>
      <c r="H150" s="14" t="s">
        <v>15</v>
      </c>
      <c r="I150" s="47" t="s">
        <v>59</v>
      </c>
    </row>
    <row r="151" spans="1:9">
      <c r="A151" s="7">
        <v>145</v>
      </c>
      <c r="B151" s="65" t="s">
        <v>258</v>
      </c>
      <c r="C151" s="29">
        <v>2672</v>
      </c>
      <c r="D151" s="10">
        <v>2763</v>
      </c>
      <c r="E151" s="14" t="s">
        <v>37</v>
      </c>
      <c r="F151" s="58"/>
      <c r="G151" s="7">
        <v>30</v>
      </c>
      <c r="H151" s="11" t="s">
        <v>26</v>
      </c>
      <c r="I151" s="47" t="s">
        <v>107</v>
      </c>
    </row>
    <row r="152" spans="1:9">
      <c r="A152" s="7">
        <v>146</v>
      </c>
      <c r="B152" s="65" t="s">
        <v>259</v>
      </c>
      <c r="C152" s="29">
        <v>2673</v>
      </c>
      <c r="D152" s="10">
        <v>2761</v>
      </c>
      <c r="E152" s="14" t="s">
        <v>37</v>
      </c>
      <c r="F152" s="58"/>
      <c r="G152" s="7">
        <v>30</v>
      </c>
      <c r="H152" s="11" t="s">
        <v>26</v>
      </c>
      <c r="I152" s="47" t="s">
        <v>107</v>
      </c>
    </row>
    <row r="153" spans="1:9">
      <c r="A153" s="7">
        <v>147</v>
      </c>
      <c r="B153" s="65" t="s">
        <v>260</v>
      </c>
      <c r="C153" s="29">
        <v>2674</v>
      </c>
      <c r="D153" s="10">
        <v>2762</v>
      </c>
      <c r="E153" s="14" t="s">
        <v>37</v>
      </c>
      <c r="F153" s="58"/>
      <c r="G153" s="7">
        <v>30</v>
      </c>
      <c r="H153" s="11" t="s">
        <v>26</v>
      </c>
      <c r="I153" s="47" t="s">
        <v>107</v>
      </c>
    </row>
    <row r="154" ht="27" spans="1:9">
      <c r="A154" s="7">
        <v>148</v>
      </c>
      <c r="B154" s="60" t="s">
        <v>261</v>
      </c>
      <c r="C154" s="7">
        <v>2817</v>
      </c>
      <c r="D154" s="19" t="s">
        <v>262</v>
      </c>
      <c r="E154" s="14" t="s">
        <v>37</v>
      </c>
      <c r="F154" s="58"/>
      <c r="G154" s="11">
        <v>50</v>
      </c>
      <c r="H154" s="14" t="s">
        <v>15</v>
      </c>
      <c r="I154" s="47" t="s">
        <v>32</v>
      </c>
    </row>
    <row r="155" spans="1:9">
      <c r="A155" s="7">
        <v>149</v>
      </c>
      <c r="B155" s="55" t="s">
        <v>263</v>
      </c>
      <c r="C155" s="11">
        <v>2818</v>
      </c>
      <c r="D155" s="19">
        <v>340</v>
      </c>
      <c r="E155" s="11" t="s">
        <v>14</v>
      </c>
      <c r="F155" s="56"/>
      <c r="G155" s="7">
        <v>100</v>
      </c>
      <c r="H155" s="14" t="s">
        <v>15</v>
      </c>
      <c r="I155" s="47" t="s">
        <v>264</v>
      </c>
    </row>
    <row r="156" spans="1:9">
      <c r="A156" s="7">
        <v>150</v>
      </c>
      <c r="B156" s="60" t="s">
        <v>265</v>
      </c>
      <c r="C156" s="7">
        <v>2839</v>
      </c>
      <c r="D156" s="16">
        <v>191</v>
      </c>
      <c r="E156" s="14" t="s">
        <v>37</v>
      </c>
      <c r="F156" s="58"/>
      <c r="G156" s="11">
        <v>50</v>
      </c>
      <c r="H156" s="14" t="s">
        <v>15</v>
      </c>
      <c r="I156" s="47" t="s">
        <v>68</v>
      </c>
    </row>
    <row r="157" spans="1:9">
      <c r="A157" s="7">
        <v>151</v>
      </c>
      <c r="B157" s="60" t="s">
        <v>266</v>
      </c>
      <c r="C157" s="7">
        <v>2848</v>
      </c>
      <c r="D157" s="16">
        <v>1546</v>
      </c>
      <c r="E157" s="14" t="s">
        <v>37</v>
      </c>
      <c r="F157" s="58"/>
      <c r="G157" s="11">
        <v>50</v>
      </c>
      <c r="H157" s="14" t="s">
        <v>15</v>
      </c>
      <c r="I157" s="45" t="s">
        <v>128</v>
      </c>
    </row>
    <row r="158" spans="1:9">
      <c r="A158" s="7">
        <v>152</v>
      </c>
      <c r="B158" s="64" t="s">
        <v>267</v>
      </c>
      <c r="C158" s="29">
        <v>2860</v>
      </c>
      <c r="D158" s="10">
        <v>2286</v>
      </c>
      <c r="E158" s="14" t="s">
        <v>37</v>
      </c>
      <c r="F158" s="58" t="s">
        <v>34</v>
      </c>
      <c r="G158" s="7">
        <v>0</v>
      </c>
      <c r="H158" s="7"/>
      <c r="I158" s="47" t="s">
        <v>268</v>
      </c>
    </row>
    <row r="159" spans="1:9">
      <c r="A159" s="7">
        <v>153</v>
      </c>
      <c r="B159" s="60" t="s">
        <v>269</v>
      </c>
      <c r="C159" s="7">
        <v>2863</v>
      </c>
      <c r="D159" s="16">
        <v>2316</v>
      </c>
      <c r="E159" s="14" t="s">
        <v>37</v>
      </c>
      <c r="F159" s="58"/>
      <c r="G159" s="11">
        <v>50</v>
      </c>
      <c r="H159" s="14" t="s">
        <v>15</v>
      </c>
      <c r="I159" s="47" t="s">
        <v>264</v>
      </c>
    </row>
    <row r="160" ht="27" spans="1:9">
      <c r="A160" s="7">
        <v>154</v>
      </c>
      <c r="B160" s="65" t="s">
        <v>21</v>
      </c>
      <c r="C160" s="29">
        <v>2875</v>
      </c>
      <c r="D160" s="10" t="s">
        <v>23</v>
      </c>
      <c r="E160" s="11" t="s">
        <v>14</v>
      </c>
      <c r="F160" s="56"/>
      <c r="G160" s="7">
        <v>100</v>
      </c>
      <c r="H160" s="14" t="s">
        <v>15</v>
      </c>
      <c r="I160" s="47" t="s">
        <v>24</v>
      </c>
    </row>
    <row r="161" spans="1:9">
      <c r="A161" s="7">
        <v>155</v>
      </c>
      <c r="B161" s="60" t="s">
        <v>270</v>
      </c>
      <c r="C161" s="7">
        <v>2877</v>
      </c>
      <c r="D161" s="16">
        <v>2326</v>
      </c>
      <c r="E161" s="14" t="s">
        <v>37</v>
      </c>
      <c r="F161" s="58"/>
      <c r="G161" s="11">
        <v>50</v>
      </c>
      <c r="H161" s="14" t="s">
        <v>15</v>
      </c>
      <c r="I161" s="47" t="s">
        <v>59</v>
      </c>
    </row>
    <row r="162" spans="1:9">
      <c r="A162" s="7">
        <v>156</v>
      </c>
      <c r="B162" s="60" t="s">
        <v>271</v>
      </c>
      <c r="C162" s="11">
        <v>2879</v>
      </c>
      <c r="D162" s="19">
        <v>3124</v>
      </c>
      <c r="E162" s="14" t="s">
        <v>37</v>
      </c>
      <c r="F162" s="58"/>
      <c r="G162" s="11">
        <v>50</v>
      </c>
      <c r="H162" s="11" t="s">
        <v>26</v>
      </c>
      <c r="I162" s="47" t="s">
        <v>53</v>
      </c>
    </row>
    <row r="163" spans="1:9">
      <c r="A163" s="7">
        <v>157</v>
      </c>
      <c r="B163" s="55" t="s">
        <v>272</v>
      </c>
      <c r="C163" s="7">
        <v>2884</v>
      </c>
      <c r="D163" s="16">
        <v>1089</v>
      </c>
      <c r="E163" s="11" t="s">
        <v>14</v>
      </c>
      <c r="F163" s="58"/>
      <c r="G163" s="11">
        <v>100</v>
      </c>
      <c r="H163" s="14" t="s">
        <v>15</v>
      </c>
      <c r="I163" s="47" t="s">
        <v>273</v>
      </c>
    </row>
    <row r="164" spans="1:9">
      <c r="A164" s="7">
        <v>158</v>
      </c>
      <c r="B164" s="55" t="s">
        <v>274</v>
      </c>
      <c r="C164" s="11">
        <v>2897</v>
      </c>
      <c r="D164" s="19">
        <v>2082</v>
      </c>
      <c r="E164" s="11" t="s">
        <v>14</v>
      </c>
      <c r="F164" s="56"/>
      <c r="G164" s="11">
        <v>100</v>
      </c>
      <c r="H164" s="14" t="s">
        <v>15</v>
      </c>
      <c r="I164" s="45" t="s">
        <v>273</v>
      </c>
    </row>
    <row r="165" spans="1:9">
      <c r="A165" s="7">
        <v>159</v>
      </c>
      <c r="B165" s="60" t="s">
        <v>275</v>
      </c>
      <c r="C165" s="11">
        <v>3661</v>
      </c>
      <c r="D165" s="19">
        <v>3163</v>
      </c>
      <c r="E165" s="14" t="s">
        <v>37</v>
      </c>
      <c r="F165" s="58"/>
      <c r="G165" s="11">
        <v>50</v>
      </c>
      <c r="H165" s="11" t="s">
        <v>26</v>
      </c>
      <c r="I165" s="45" t="s">
        <v>244</v>
      </c>
    </row>
    <row r="166" ht="27" spans="1:9">
      <c r="A166" s="7">
        <v>160</v>
      </c>
      <c r="B166" s="55" t="s">
        <v>276</v>
      </c>
      <c r="C166" s="66">
        <v>3714</v>
      </c>
      <c r="D166" s="19" t="s">
        <v>277</v>
      </c>
      <c r="E166" s="11" t="s">
        <v>14</v>
      </c>
      <c r="F166" s="56"/>
      <c r="G166" s="11">
        <v>100</v>
      </c>
      <c r="H166" s="14" t="s">
        <v>15</v>
      </c>
      <c r="I166" s="45" t="s">
        <v>90</v>
      </c>
    </row>
    <row r="167" spans="1:9">
      <c r="A167" s="7">
        <v>161</v>
      </c>
      <c r="B167" s="31" t="s">
        <v>278</v>
      </c>
      <c r="C167" s="67">
        <v>3957</v>
      </c>
      <c r="D167" s="23">
        <v>4389</v>
      </c>
      <c r="E167" s="33" t="s">
        <v>52</v>
      </c>
      <c r="F167" s="24"/>
      <c r="G167" s="25">
        <v>50</v>
      </c>
      <c r="H167" s="26" t="s">
        <v>15</v>
      </c>
      <c r="I167" s="48" t="s">
        <v>29</v>
      </c>
    </row>
    <row r="168" ht="27" spans="1:9">
      <c r="A168" s="7">
        <v>162</v>
      </c>
      <c r="B168" s="31" t="s">
        <v>123</v>
      </c>
      <c r="C168" s="67">
        <v>3958</v>
      </c>
      <c r="D168" s="23">
        <v>4391</v>
      </c>
      <c r="E168" s="33" t="s">
        <v>52</v>
      </c>
      <c r="F168" s="24"/>
      <c r="G168" s="25">
        <v>50</v>
      </c>
      <c r="H168" s="26" t="s">
        <v>15</v>
      </c>
      <c r="I168" s="48" t="s">
        <v>125</v>
      </c>
    </row>
    <row r="169" ht="39" spans="1:9">
      <c r="A169" s="7">
        <v>163</v>
      </c>
      <c r="B169" s="68" t="s">
        <v>279</v>
      </c>
      <c r="C169" s="22">
        <v>3959</v>
      </c>
      <c r="D169" s="23">
        <v>4385</v>
      </c>
      <c r="E169" s="33" t="s">
        <v>52</v>
      </c>
      <c r="F169" s="24"/>
      <c r="G169" s="25">
        <v>50</v>
      </c>
      <c r="H169" s="26" t="s">
        <v>15</v>
      </c>
      <c r="I169" s="48" t="s">
        <v>125</v>
      </c>
    </row>
    <row r="170" ht="20.25" spans="1:9">
      <c r="A170" s="35" t="s">
        <v>280</v>
      </c>
      <c r="B170" s="35"/>
      <c r="C170" s="35"/>
      <c r="D170" s="35"/>
      <c r="E170" s="35"/>
      <c r="F170" s="35"/>
      <c r="G170" s="35"/>
      <c r="H170" s="35"/>
      <c r="I170" s="35"/>
    </row>
    <row r="171" ht="17" customHeight="1" spans="1:9">
      <c r="A171" s="61">
        <v>164</v>
      </c>
      <c r="B171" s="55" t="s">
        <v>281</v>
      </c>
      <c r="C171" s="61">
        <v>2003</v>
      </c>
      <c r="D171" s="69" t="s">
        <v>282</v>
      </c>
      <c r="E171" s="14" t="s">
        <v>37</v>
      </c>
      <c r="F171" s="62" t="s">
        <v>34</v>
      </c>
      <c r="G171" s="70">
        <v>50</v>
      </c>
      <c r="H171" s="14" t="s">
        <v>15</v>
      </c>
      <c r="I171" s="48" t="s">
        <v>73</v>
      </c>
    </row>
    <row r="172" ht="17" customHeight="1" spans="1:9">
      <c r="A172" s="61">
        <v>165</v>
      </c>
      <c r="B172" s="55" t="s">
        <v>283</v>
      </c>
      <c r="C172" s="61">
        <v>2006</v>
      </c>
      <c r="D172" s="69" t="s">
        <v>284</v>
      </c>
      <c r="E172" s="7" t="s">
        <v>26</v>
      </c>
      <c r="F172" s="62"/>
      <c r="G172" s="70">
        <v>50</v>
      </c>
      <c r="H172" s="14" t="s">
        <v>15</v>
      </c>
      <c r="I172" s="48" t="s">
        <v>285</v>
      </c>
    </row>
    <row r="173" ht="17" customHeight="1" spans="1:9">
      <c r="A173" s="61">
        <v>166</v>
      </c>
      <c r="B173" s="55" t="s">
        <v>286</v>
      </c>
      <c r="C173" s="61">
        <v>2038</v>
      </c>
      <c r="D173" s="69" t="s">
        <v>287</v>
      </c>
      <c r="E173" s="7" t="s">
        <v>26</v>
      </c>
      <c r="F173" s="62" t="s">
        <v>34</v>
      </c>
      <c r="G173" s="70">
        <v>50</v>
      </c>
      <c r="H173" s="14" t="s">
        <v>15</v>
      </c>
      <c r="I173" s="48" t="s">
        <v>16</v>
      </c>
    </row>
    <row r="174" ht="17" customHeight="1" spans="1:9">
      <c r="A174" s="61">
        <v>167</v>
      </c>
      <c r="B174" s="55" t="s">
        <v>288</v>
      </c>
      <c r="C174" s="61">
        <v>2046</v>
      </c>
      <c r="D174" s="69" t="s">
        <v>289</v>
      </c>
      <c r="E174" s="7" t="s">
        <v>26</v>
      </c>
      <c r="F174" s="62" t="s">
        <v>34</v>
      </c>
      <c r="G174" s="70">
        <v>50</v>
      </c>
      <c r="H174" s="14" t="s">
        <v>15</v>
      </c>
      <c r="I174" s="48" t="s">
        <v>20</v>
      </c>
    </row>
    <row r="175" ht="17" customHeight="1" spans="1:9">
      <c r="A175" s="61">
        <v>168</v>
      </c>
      <c r="B175" s="60" t="s">
        <v>290</v>
      </c>
      <c r="C175" s="61">
        <v>2079</v>
      </c>
      <c r="D175" s="69" t="s">
        <v>291</v>
      </c>
      <c r="E175" s="7" t="s">
        <v>26</v>
      </c>
      <c r="F175" s="62"/>
      <c r="G175" s="70">
        <v>30</v>
      </c>
      <c r="H175" s="14" t="s">
        <v>15</v>
      </c>
      <c r="I175" s="48" t="s">
        <v>53</v>
      </c>
    </row>
    <row r="176" ht="17" customHeight="1" spans="1:9">
      <c r="A176" s="61">
        <v>169</v>
      </c>
      <c r="B176" s="55" t="s">
        <v>292</v>
      </c>
      <c r="C176" s="61">
        <v>2082</v>
      </c>
      <c r="D176" s="69" t="s">
        <v>293</v>
      </c>
      <c r="E176" s="62" t="s">
        <v>14</v>
      </c>
      <c r="F176" s="24"/>
      <c r="G176" s="71">
        <v>100</v>
      </c>
      <c r="H176" s="14" t="s">
        <v>15</v>
      </c>
      <c r="I176" s="48" t="s">
        <v>294</v>
      </c>
    </row>
    <row r="177" ht="17" customHeight="1" spans="1:9">
      <c r="A177" s="61">
        <v>170</v>
      </c>
      <c r="B177" s="60" t="s">
        <v>295</v>
      </c>
      <c r="C177" s="61">
        <v>2096</v>
      </c>
      <c r="D177" s="69" t="s">
        <v>296</v>
      </c>
      <c r="E177" s="7" t="s">
        <v>26</v>
      </c>
      <c r="F177" s="62"/>
      <c r="G177" s="70">
        <v>30</v>
      </c>
      <c r="H177" s="14" t="s">
        <v>15</v>
      </c>
      <c r="I177" s="48" t="s">
        <v>96</v>
      </c>
    </row>
    <row r="178" ht="17" customHeight="1" spans="1:9">
      <c r="A178" s="61">
        <v>171</v>
      </c>
      <c r="B178" s="60" t="s">
        <v>297</v>
      </c>
      <c r="C178" s="61">
        <v>2106</v>
      </c>
      <c r="D178" s="69" t="s">
        <v>298</v>
      </c>
      <c r="E178" s="7" t="s">
        <v>26</v>
      </c>
      <c r="F178" s="62"/>
      <c r="G178" s="70">
        <v>30</v>
      </c>
      <c r="H178" s="14" t="s">
        <v>15</v>
      </c>
      <c r="I178" s="48" t="s">
        <v>98</v>
      </c>
    </row>
    <row r="179" ht="17" customHeight="1" spans="1:9">
      <c r="A179" s="61">
        <v>172</v>
      </c>
      <c r="B179" s="60" t="s">
        <v>299</v>
      </c>
      <c r="C179" s="61">
        <v>2109</v>
      </c>
      <c r="D179" s="69" t="s">
        <v>300</v>
      </c>
      <c r="E179" s="7" t="s">
        <v>26</v>
      </c>
      <c r="F179" s="62"/>
      <c r="G179" s="70">
        <v>30</v>
      </c>
      <c r="H179" s="14" t="s">
        <v>15</v>
      </c>
      <c r="I179" s="48" t="s">
        <v>82</v>
      </c>
    </row>
    <row r="180" ht="17" customHeight="1" spans="1:9">
      <c r="A180" s="61">
        <v>173</v>
      </c>
      <c r="B180" s="55" t="s">
        <v>301</v>
      </c>
      <c r="C180" s="61">
        <v>2136</v>
      </c>
      <c r="D180" s="69" t="s">
        <v>302</v>
      </c>
      <c r="E180" s="7" t="s">
        <v>26</v>
      </c>
      <c r="F180" s="62" t="s">
        <v>34</v>
      </c>
      <c r="G180" s="70">
        <v>50</v>
      </c>
      <c r="H180" s="14" t="s">
        <v>15</v>
      </c>
      <c r="I180" s="48" t="s">
        <v>264</v>
      </c>
    </row>
    <row r="181" ht="17" customHeight="1" spans="1:9">
      <c r="A181" s="61">
        <v>174</v>
      </c>
      <c r="B181" s="55" t="s">
        <v>303</v>
      </c>
      <c r="C181" s="61">
        <v>2143</v>
      </c>
      <c r="D181" s="69" t="s">
        <v>304</v>
      </c>
      <c r="E181" s="7" t="s">
        <v>26</v>
      </c>
      <c r="F181" s="62"/>
      <c r="G181" s="70">
        <v>50</v>
      </c>
      <c r="H181" s="14" t="s">
        <v>15</v>
      </c>
      <c r="I181" s="48" t="s">
        <v>57</v>
      </c>
    </row>
    <row r="182" ht="17" customHeight="1" spans="1:9">
      <c r="A182" s="61">
        <v>175</v>
      </c>
      <c r="B182" s="60" t="s">
        <v>305</v>
      </c>
      <c r="C182" s="61">
        <v>2175</v>
      </c>
      <c r="D182" s="69" t="s">
        <v>306</v>
      </c>
      <c r="E182" s="7" t="s">
        <v>26</v>
      </c>
      <c r="F182" s="62"/>
      <c r="G182" s="70">
        <v>50</v>
      </c>
      <c r="H182" s="14" t="s">
        <v>15</v>
      </c>
      <c r="I182" s="48" t="s">
        <v>59</v>
      </c>
    </row>
    <row r="183" ht="17" customHeight="1" spans="1:9">
      <c r="A183" s="61">
        <v>176</v>
      </c>
      <c r="B183" s="55" t="s">
        <v>307</v>
      </c>
      <c r="C183" s="61">
        <v>2634</v>
      </c>
      <c r="D183" s="69" t="s">
        <v>308</v>
      </c>
      <c r="E183" s="7" t="s">
        <v>26</v>
      </c>
      <c r="F183" s="62"/>
      <c r="G183" s="70">
        <v>30</v>
      </c>
      <c r="H183" s="14" t="s">
        <v>15</v>
      </c>
      <c r="I183" s="48" t="s">
        <v>309</v>
      </c>
    </row>
    <row r="184" ht="17" customHeight="1" spans="1:9">
      <c r="A184" s="61">
        <v>177</v>
      </c>
      <c r="B184" s="60" t="s">
        <v>63</v>
      </c>
      <c r="C184" s="61">
        <v>2876</v>
      </c>
      <c r="D184" s="69" t="s">
        <v>310</v>
      </c>
      <c r="E184" s="14" t="s">
        <v>37</v>
      </c>
      <c r="F184" s="62"/>
      <c r="G184" s="70">
        <v>50</v>
      </c>
      <c r="H184" s="14" t="s">
        <v>15</v>
      </c>
      <c r="I184" s="48" t="s">
        <v>64</v>
      </c>
    </row>
    <row r="185" ht="17" customHeight="1" spans="1:9">
      <c r="A185" s="61">
        <v>178</v>
      </c>
      <c r="B185" s="55" t="s">
        <v>311</v>
      </c>
      <c r="C185" s="61">
        <v>3664</v>
      </c>
      <c r="D185" s="69" t="s">
        <v>312</v>
      </c>
      <c r="E185" s="14" t="s">
        <v>37</v>
      </c>
      <c r="F185" s="62" t="s">
        <v>34</v>
      </c>
      <c r="G185" s="70">
        <v>50</v>
      </c>
      <c r="H185" s="14" t="s">
        <v>15</v>
      </c>
      <c r="I185" s="48" t="s">
        <v>206</v>
      </c>
    </row>
    <row r="186" ht="17" customHeight="1" spans="1:9">
      <c r="A186" s="61">
        <v>179</v>
      </c>
      <c r="B186" s="55" t="s">
        <v>313</v>
      </c>
      <c r="C186" s="61">
        <v>3672</v>
      </c>
      <c r="D186" s="69" t="s">
        <v>314</v>
      </c>
      <c r="E186" s="14" t="s">
        <v>37</v>
      </c>
      <c r="F186" s="62" t="s">
        <v>34</v>
      </c>
      <c r="G186" s="70">
        <v>50</v>
      </c>
      <c r="H186" s="14" t="s">
        <v>15</v>
      </c>
      <c r="I186" s="48" t="s">
        <v>206</v>
      </c>
    </row>
    <row r="187" ht="17" customHeight="1" spans="1:9">
      <c r="A187" s="61">
        <v>180</v>
      </c>
      <c r="B187" s="60" t="s">
        <v>315</v>
      </c>
      <c r="C187" s="61">
        <v>4801</v>
      </c>
      <c r="D187" s="69" t="s">
        <v>316</v>
      </c>
      <c r="E187" s="14" t="s">
        <v>37</v>
      </c>
      <c r="F187" s="62"/>
      <c r="G187" s="70">
        <v>50</v>
      </c>
      <c r="H187" s="14" t="s">
        <v>15</v>
      </c>
      <c r="I187" s="48" t="s">
        <v>59</v>
      </c>
    </row>
    <row r="188" ht="17" customHeight="1" spans="1:9">
      <c r="A188" s="61">
        <v>181</v>
      </c>
      <c r="B188" s="55" t="s">
        <v>134</v>
      </c>
      <c r="C188" s="61">
        <v>4802</v>
      </c>
      <c r="D188" s="69" t="s">
        <v>317</v>
      </c>
      <c r="E188" s="14" t="s">
        <v>37</v>
      </c>
      <c r="F188" s="62"/>
      <c r="G188" s="62">
        <v>50</v>
      </c>
      <c r="H188" s="14" t="s">
        <v>15</v>
      </c>
      <c r="I188" s="48" t="s">
        <v>64</v>
      </c>
    </row>
  </sheetData>
  <sortState ref="B172:I188">
    <sortCondition ref="C172:C188"/>
  </sortState>
  <mergeCells count="5">
    <mergeCell ref="A1:I1"/>
    <mergeCell ref="A2:I2"/>
    <mergeCell ref="A57:I57"/>
    <mergeCell ref="A75:I75"/>
    <mergeCell ref="A170:I170"/>
  </mergeCells>
  <conditionalFormatting sqref="C58">
    <cfRule type="duplicateValues" dxfId="0" priority="10"/>
  </conditionalFormatting>
  <conditionalFormatting sqref="C69">
    <cfRule type="duplicateValues" dxfId="0" priority="2"/>
  </conditionalFormatting>
  <conditionalFormatting sqref="C184">
    <cfRule type="duplicateValues" dxfId="0" priority="11"/>
  </conditionalFormatting>
  <conditionalFormatting sqref="B70:B74">
    <cfRule type="duplicateValues" dxfId="0" priority="6"/>
  </conditionalFormatting>
  <conditionalFormatting sqref="C59:C60">
    <cfRule type="duplicateValues" dxfId="0" priority="5"/>
  </conditionalFormatting>
  <conditionalFormatting sqref="C61:C65">
    <cfRule type="duplicateValues" dxfId="0" priority="4"/>
  </conditionalFormatting>
  <conditionalFormatting sqref="C66:C68">
    <cfRule type="duplicateValues" dxfId="0" priority="3"/>
  </conditionalFormatting>
  <conditionalFormatting sqref="C70:C74">
    <cfRule type="duplicateValues" dxfId="0" priority="1"/>
  </conditionalFormatting>
  <conditionalFormatting sqref="C171:C175">
    <cfRule type="duplicateValues" dxfId="0" priority="17"/>
  </conditionalFormatting>
  <conditionalFormatting sqref="C185:C188 C176:C183">
    <cfRule type="duplicateValues" dxfId="0" priority="1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宏宇</cp:lastModifiedBy>
  <dcterms:created xsi:type="dcterms:W3CDTF">2017-09-19T04:51:00Z</dcterms:created>
  <cp:lastPrinted>2018-09-29T01:56:00Z</cp:lastPrinted>
  <dcterms:modified xsi:type="dcterms:W3CDTF">2019-03-25T08:11:28Z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